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EXCEL\"/>
    </mc:Choice>
  </mc:AlternateContent>
  <xr:revisionPtr revIDLastSave="0" documentId="13_ncr:1_{7EF6960B-C727-46B1-BBEF-85585B5CC14D}" xr6:coauthVersionLast="47" xr6:coauthVersionMax="47" xr10:uidLastSave="{00000000-0000-0000-0000-000000000000}"/>
  <bookViews>
    <workbookView xWindow="1560" yWindow="1560" windowWidth="21555" windowHeight="11400" activeTab="2" xr2:uid="{00000000-000D-0000-FFFF-FFFF00000000}"/>
  </bookViews>
  <sheets>
    <sheet name="Gráfico2" sheetId="3" r:id="rId1"/>
    <sheet name="Gráfico1" sheetId="2" r:id="rId2"/>
    <sheet name="PRECIOS" sheetId="1" r:id="rId3"/>
  </sheets>
  <definedNames>
    <definedName name="_xlnm.Database">PRECIOS!#REF!</definedName>
  </definedNames>
  <calcPr calcId="0"/>
</workbook>
</file>

<file path=xl/sharedStrings.xml><?xml version="1.0" encoding="utf-8"?>
<sst xmlns="http://schemas.openxmlformats.org/spreadsheetml/2006/main" count="4883" uniqueCount="4880">
  <si>
    <t>CODIGO</t>
  </si>
  <si>
    <t>PRECIO</t>
  </si>
  <si>
    <t>34-134</t>
  </si>
  <si>
    <t>34-04A</t>
  </si>
  <si>
    <t>34-01</t>
  </si>
  <si>
    <t>34-273</t>
  </si>
  <si>
    <t>ACOPLE AUTOMOTOR ALTA ROJO (GAS 134)</t>
  </si>
  <si>
    <t>34-271</t>
  </si>
  <si>
    <t>ACOPLE AUTOMOTOR ALTA Y BAJA 180 GRADOS</t>
  </si>
  <si>
    <t>34-271A</t>
  </si>
  <si>
    <t>ACOPLE AUTOMOTOR ALTA Y BAJA 90 GRADOS</t>
  </si>
  <si>
    <t>34-272</t>
  </si>
  <si>
    <t>ACOPLE AUTOMOTOR BAJA AZUL (GAS 134)</t>
  </si>
  <si>
    <t>31-214</t>
  </si>
  <si>
    <t>ACOPLE EMBRAGUE SAMSUNG INVERTER</t>
  </si>
  <si>
    <t>33-179</t>
  </si>
  <si>
    <t>ACOPLE MOTOR LIC. INDUSTRIAL BG-47</t>
  </si>
  <si>
    <t>33-177</t>
  </si>
  <si>
    <t>ACOPLE MOTOR LIC. INDUSTRIAL BG-47A</t>
  </si>
  <si>
    <t>33-178</t>
  </si>
  <si>
    <t>ACOPLE MOTOR LIC. INDUSTRIAL BG-47B</t>
  </si>
  <si>
    <t>18-178</t>
  </si>
  <si>
    <t>ACOPLE SOPORTE PLAST. C/TRABA WWI13 - WWI16</t>
  </si>
  <si>
    <t>VA-91</t>
  </si>
  <si>
    <t>ACTUADOR DE FRENO AWR 680/2</t>
  </si>
  <si>
    <t>VA-102E</t>
  </si>
  <si>
    <t>ACTUADOR PHILCO PH13</t>
  </si>
  <si>
    <t>31-01</t>
  </si>
  <si>
    <t>ADAPTADOR DOBLE ESTRIADO</t>
  </si>
  <si>
    <t>21-105</t>
  </si>
  <si>
    <t>ADAPTADOR PARA PLAQUETA DREAN DE PIN A PALA</t>
  </si>
  <si>
    <t>26-23</t>
  </si>
  <si>
    <t>AGITADOR ATMA 135/PHILCO</t>
  </si>
  <si>
    <t>26-26</t>
  </si>
  <si>
    <t>AGITADOR CONSUL 680</t>
  </si>
  <si>
    <t>26-02</t>
  </si>
  <si>
    <t>AGITADOR DAEWOO</t>
  </si>
  <si>
    <t>26-25</t>
  </si>
  <si>
    <t>AGITADOR ENOVA 8K 37,5 CM</t>
  </si>
  <si>
    <t>26-08</t>
  </si>
  <si>
    <t>AGITADOR JM 90 308 3A LEGITIMO</t>
  </si>
  <si>
    <t>26-09</t>
  </si>
  <si>
    <t>AGITADOR JM 90 5A LEGITIMO</t>
  </si>
  <si>
    <t>26-01</t>
  </si>
  <si>
    <t>AGITADOR LG 34 CM.</t>
  </si>
  <si>
    <t>26-21</t>
  </si>
  <si>
    <t>AGITADOR LG 37 CM.</t>
  </si>
  <si>
    <t>26-35</t>
  </si>
  <si>
    <t>AGITADOR LG 38 CM.</t>
  </si>
  <si>
    <t>26-13</t>
  </si>
  <si>
    <t>AGITADOR LG 40 CM.</t>
  </si>
  <si>
    <t>26-15</t>
  </si>
  <si>
    <t>AGITADOR LG Y BGH 30 CM. 32</t>
  </si>
  <si>
    <t>26-20</t>
  </si>
  <si>
    <t>AGITADOR MIDEA/PHILCO PH10 38CM</t>
  </si>
  <si>
    <t>26-16</t>
  </si>
  <si>
    <t>AGITADOR PEABODY 405MM</t>
  </si>
  <si>
    <t>26-24</t>
  </si>
  <si>
    <t>AGITADOR PEABODY PEL SF135 335MM BLANCO</t>
  </si>
  <si>
    <t>26-06</t>
  </si>
  <si>
    <t>AGITADOR PEABODY XQB55</t>
  </si>
  <si>
    <t>26-20A</t>
  </si>
  <si>
    <t>AGITADOR PHILCO GRANDE 39.5</t>
  </si>
  <si>
    <t>26-22</t>
  </si>
  <si>
    <t>AGITADOR PHILCO PH 13</t>
  </si>
  <si>
    <t>26-14A</t>
  </si>
  <si>
    <t>AGITADOR PHILCO PH 708 ELECTROLUX 6800</t>
  </si>
  <si>
    <t>26-14</t>
  </si>
  <si>
    <t>AGITADOR RODETE GRIS GAFA LEGITIMO</t>
  </si>
  <si>
    <t>26-03</t>
  </si>
  <si>
    <t>AGITADOR SAMSUNG 396 MM</t>
  </si>
  <si>
    <t>26-07</t>
  </si>
  <si>
    <t>AGITADOR SAMSUNG WA13</t>
  </si>
  <si>
    <t>26-12A</t>
  </si>
  <si>
    <t>AGITADOR WH WWI</t>
  </si>
  <si>
    <t>31-201</t>
  </si>
  <si>
    <t>AIR BREAK CUENTALITROS LVV</t>
  </si>
  <si>
    <t>34-392</t>
  </si>
  <si>
    <t>ALUCIN 10 (X 6 UNIDADES) ALUMINIO-COBRE</t>
  </si>
  <si>
    <t>34-392A</t>
  </si>
  <si>
    <t>ALUCIN 10 FLUX (X 6 UNIDADES) ALUMINIO-COBRE</t>
  </si>
  <si>
    <t>34-394</t>
  </si>
  <si>
    <t>ALUCIN 12 (X 6 UNIDADES) FERROSO-NO FERROSO</t>
  </si>
  <si>
    <t>34-393</t>
  </si>
  <si>
    <t>ALUCIN 4 (X 6 UNIDADES) ALUMINIO-ALUMINIO</t>
  </si>
  <si>
    <t>34-397</t>
  </si>
  <si>
    <t>ALUCIN FRIO X4</t>
  </si>
  <si>
    <t>11-24</t>
  </si>
  <si>
    <t>AMORTIGUADOR 250N IMPORTADO</t>
  </si>
  <si>
    <t>11-55</t>
  </si>
  <si>
    <t>11-57</t>
  </si>
  <si>
    <t>11-21</t>
  </si>
  <si>
    <t>AMORTIGUADOR ELECTROLUX CORTO</t>
  </si>
  <si>
    <t>11-35</t>
  </si>
  <si>
    <t>AMORTIGUADOR ELECTROLUX ELAC 10K AMARILLO</t>
  </si>
  <si>
    <t>11-34</t>
  </si>
  <si>
    <t>AMORTIGUADOR ELECTROLUX ELAC 10K ROSA</t>
  </si>
  <si>
    <t>11-37</t>
  </si>
  <si>
    <t>AMORTIGUADOR ELECTROLUX ELAC 9K GRIS</t>
  </si>
  <si>
    <t>11-36</t>
  </si>
  <si>
    <t>AMORTIGUADOR ELECTROLUX ELAC 9K ROSA</t>
  </si>
  <si>
    <t>11-22</t>
  </si>
  <si>
    <t>AMORTIGUADOR ELECTROLUX LARGO</t>
  </si>
  <si>
    <t>11-07</t>
  </si>
  <si>
    <t>AMORTIGUADOR ESTANDAR CORTO</t>
  </si>
  <si>
    <t>11-04</t>
  </si>
  <si>
    <t>AMORTIGUADOR ESTANDAR LARGO 100 N</t>
  </si>
  <si>
    <t>11-33</t>
  </si>
  <si>
    <t>AMORTIGUADOR GAFA JUEGO X 4 UNIDADES</t>
  </si>
  <si>
    <t>11-56</t>
  </si>
  <si>
    <t>31-151</t>
  </si>
  <si>
    <t>AMORTIGUADOR PHILCO PH13 KIT X4</t>
  </si>
  <si>
    <t>11-05</t>
  </si>
  <si>
    <t>11-08</t>
  </si>
  <si>
    <t>AMORTIGUADOR TIPO WH 050 ZINCADO</t>
  </si>
  <si>
    <t>11-17</t>
  </si>
  <si>
    <t>AMORTIGUADOR TIPO WH. AWM 466 (FRONTAL)</t>
  </si>
  <si>
    <t>34-376</t>
  </si>
  <si>
    <t>ANAQUEL BAJO P/FRASCO GAFA HGF FENSA</t>
  </si>
  <si>
    <t>34-378</t>
  </si>
  <si>
    <t>ANAQUEL BOTELLA GAFA ALTO REFORZADO TITANIUM</t>
  </si>
  <si>
    <t>34-375</t>
  </si>
  <si>
    <t>ANAQUEL BOTELLA GAFA LEGITIMO</t>
  </si>
  <si>
    <t>34-380</t>
  </si>
  <si>
    <t>ANAQUEL FREEZER M/NUEVO</t>
  </si>
  <si>
    <t>34-379</t>
  </si>
  <si>
    <t>ANAQUEL FREEZER M/VIEJO</t>
  </si>
  <si>
    <t>31-128</t>
  </si>
  <si>
    <t>ANILLO ELASTICO PESTILLO CONCEPT ELEC.</t>
  </si>
  <si>
    <t>VA-15</t>
  </si>
  <si>
    <t>ANILLO EMBRAGUE WWI</t>
  </si>
  <si>
    <t>VA-10</t>
  </si>
  <si>
    <t>ANILLO LEVA EMBRAGUE WWI</t>
  </si>
  <si>
    <t>31-02</t>
  </si>
  <si>
    <t>ANILLO PLASTICO RETEN 2104</t>
  </si>
  <si>
    <t>31-174</t>
  </si>
  <si>
    <t>ANTERIOR CUBA DREAN AGUJ REDONDO SIN DESC</t>
  </si>
  <si>
    <t>31-205</t>
  </si>
  <si>
    <t>ANTIFRICCION RESORTE SUSPENSION</t>
  </si>
  <si>
    <t>31-03</t>
  </si>
  <si>
    <t>ARANDELA DE ACERO INOX BOMBE ALLADIO</t>
  </si>
  <si>
    <t>31-133</t>
  </si>
  <si>
    <t>ARANDELA DE GOMA P/MANG.A PRESION</t>
  </si>
  <si>
    <t>31-05</t>
  </si>
  <si>
    <t>ARANDELA SELLADORA NYLON</t>
  </si>
  <si>
    <t>30-135</t>
  </si>
  <si>
    <t>ARO CON TAPA PRACTICO 2003 CRISTAL</t>
  </si>
  <si>
    <t>33-01</t>
  </si>
  <si>
    <t>ARO DE FRICCION INTER MOD.NUEVO</t>
  </si>
  <si>
    <t>33-02</t>
  </si>
  <si>
    <t>ARO DE FRICCION INTER MOD.VIEJO</t>
  </si>
  <si>
    <t>01-01</t>
  </si>
  <si>
    <t>ARO DE PUERTA AURORA</t>
  </si>
  <si>
    <t>01-41</t>
  </si>
  <si>
    <t>ARO DE PUERTA DREAN 166 TIPO</t>
  </si>
  <si>
    <t>01-68</t>
  </si>
  <si>
    <t>ARO DE PUERTA DREAN BLUE</t>
  </si>
  <si>
    <t>01-02</t>
  </si>
  <si>
    <t>ARO DE PUERTA DREAN NEXT 8.14 D14</t>
  </si>
  <si>
    <t>01-61</t>
  </si>
  <si>
    <t>ARO DE PUERTA ELECTROLUX NACIONAL</t>
  </si>
  <si>
    <t>01-38</t>
  </si>
  <si>
    <t>ARO EXT DREAN 166 D05</t>
  </si>
  <si>
    <t>01-39</t>
  </si>
  <si>
    <t>ARO EXT DREAN TERCERAS MARCAS</t>
  </si>
  <si>
    <t>01-66</t>
  </si>
  <si>
    <t>ARO EXT PUERTA AURORA MOD NUEVO</t>
  </si>
  <si>
    <t>01-42</t>
  </si>
  <si>
    <t>ARO INTERIOR DREAN 166 MODELO VIEJO</t>
  </si>
  <si>
    <t>01-40</t>
  </si>
  <si>
    <t>ARO INTERIOR DREAN EXCELLENT 166-186-169-189</t>
  </si>
  <si>
    <t>01-27</t>
  </si>
  <si>
    <t>ARO POSTERIOR PUERTA GRIS</t>
  </si>
  <si>
    <t>01-03</t>
  </si>
  <si>
    <t>ARO POSTERIOR PUERTA P350</t>
  </si>
  <si>
    <t>VA-61</t>
  </si>
  <si>
    <t>BANDA DE FRENO CONSUL 680</t>
  </si>
  <si>
    <t>VA-56</t>
  </si>
  <si>
    <t>BANDEJA PARA BOCHA PLASTICA</t>
  </si>
  <si>
    <t>30-04</t>
  </si>
  <si>
    <t>BASE KOHINOOR MARRON-BLANCA SIN PATAS</t>
  </si>
  <si>
    <t>16-05</t>
  </si>
  <si>
    <t>BASE PERILLA AURORA 10-14-16 PROG. BCA/MAR</t>
  </si>
  <si>
    <t>30-07</t>
  </si>
  <si>
    <t>30-154</t>
  </si>
  <si>
    <t>BASE TAPA 6.5 WR</t>
  </si>
  <si>
    <t>30-261</t>
  </si>
  <si>
    <t>BASE TAPA ALTA C/FRENTE  5.5</t>
  </si>
  <si>
    <t>30-153</t>
  </si>
  <si>
    <t>BASE TAPA ALTA DREAN WIND 5.5</t>
  </si>
  <si>
    <t>30-97</t>
  </si>
  <si>
    <t>BASE Y SUB BASE A2042/A2052/A2062 KOHINOOR LEGIT.</t>
  </si>
  <si>
    <t>30-96</t>
  </si>
  <si>
    <t>BASE Y SUB BASE B2042/B2052/B2062 KOHINOOR LEG.</t>
  </si>
  <si>
    <t>34-282</t>
  </si>
  <si>
    <t>BIMETAL C/FUSIBLE SANYO/SAMSUNG/WH-SYMPHONY</t>
  </si>
  <si>
    <t>34-332</t>
  </si>
  <si>
    <t>BIMETAL DEFROST CON TERMINAL</t>
  </si>
  <si>
    <t>34-331</t>
  </si>
  <si>
    <t>BIMETAL PARA HELADERA CON TERMOFUSIBLE</t>
  </si>
  <si>
    <t>34-274</t>
  </si>
  <si>
    <t>BIMETAL PARA HELADERA SIN TERMOFUSIBLE</t>
  </si>
  <si>
    <t>34-257</t>
  </si>
  <si>
    <t>02-28A</t>
  </si>
  <si>
    <t>BISAGRA 180 P350 DREAN NEXT</t>
  </si>
  <si>
    <t>02-31</t>
  </si>
  <si>
    <t>02-18</t>
  </si>
  <si>
    <t>BISAGRA DE PUERTA BOSCH M/N</t>
  </si>
  <si>
    <t>02-20</t>
  </si>
  <si>
    <t>BISAGRA DE PUERTA CON ANILLO 091 JGO.</t>
  </si>
  <si>
    <t>02-19</t>
  </si>
  <si>
    <t>BISAGRA DREAN EXCELLENT 130</t>
  </si>
  <si>
    <t>02-28</t>
  </si>
  <si>
    <t>BISAGRA DREAN EXCELLENT 180 BLUE DOBLE (701025783)</t>
  </si>
  <si>
    <t>02-01</t>
  </si>
  <si>
    <t>BISAGRA INTERMEDIA BLANCA COMPATIBLE HELAD. BOSCH</t>
  </si>
  <si>
    <t>02-04</t>
  </si>
  <si>
    <t>BISAGRA LAVARR. PATRICK LPK06</t>
  </si>
  <si>
    <t>02-29</t>
  </si>
  <si>
    <t>BISAGRA LAVARROPA CANDY</t>
  </si>
  <si>
    <t>02-25</t>
  </si>
  <si>
    <t>BISAGRA LONGVIE MOD NUEVO</t>
  </si>
  <si>
    <t>30-27</t>
  </si>
  <si>
    <t>BISAGRA PLASTICA SECARROPA CANDY</t>
  </si>
  <si>
    <t>02-24</t>
  </si>
  <si>
    <t>BISAGRA PUERTA AWG 050/686/611</t>
  </si>
  <si>
    <t>02-02</t>
  </si>
  <si>
    <t>02-03</t>
  </si>
  <si>
    <t>19-62</t>
  </si>
  <si>
    <t>BLOCAPUERTA "A" ITALFLEX</t>
  </si>
  <si>
    <t>19-21</t>
  </si>
  <si>
    <t>BLOCAPUERTA "F" METALFLEX</t>
  </si>
  <si>
    <t>19-60</t>
  </si>
  <si>
    <t>BLOCAPUERTA "H" ITALFLEX</t>
  </si>
  <si>
    <t>19-59</t>
  </si>
  <si>
    <t>BLOCAPUERTA "M" ITALFLEX</t>
  </si>
  <si>
    <t>19-63</t>
  </si>
  <si>
    <t>BLOCAPUERTA 091 ITALFLEX</t>
  </si>
  <si>
    <t>19-63A</t>
  </si>
  <si>
    <t>BLOCAPUERTA 091 ROLD LEGITIMO</t>
  </si>
  <si>
    <t>19-61</t>
  </si>
  <si>
    <t>BLOCAPUERTA 371 ITALFLEX</t>
  </si>
  <si>
    <t>19-68</t>
  </si>
  <si>
    <t>BLOCAPUERTA ALLADIO PORTUGAL BALAY</t>
  </si>
  <si>
    <t>19-01</t>
  </si>
  <si>
    <t>BLOCAPUERTA AQUALITIS</t>
  </si>
  <si>
    <t>19-66</t>
  </si>
  <si>
    <t>BLOCAPUERTA BOSCH 4 CONT.</t>
  </si>
  <si>
    <t>19-19</t>
  </si>
  <si>
    <t>BLOCAPUERTA BOSCH LINEA ACTUAL</t>
  </si>
  <si>
    <t>19-70</t>
  </si>
  <si>
    <t>BLOCAPUERTA BOSCH MAX</t>
  </si>
  <si>
    <t>19-67</t>
  </si>
  <si>
    <t>BLOCAPUERTA CANDY ZEROWAT</t>
  </si>
  <si>
    <t>19-20</t>
  </si>
  <si>
    <t>BLOCAPUERTA CODINI EWT BEKO</t>
  </si>
  <si>
    <t>19-84</t>
  </si>
  <si>
    <t>BLOCAPUERTA DREAN 166</t>
  </si>
  <si>
    <t>19-85A</t>
  </si>
  <si>
    <t>BLOCAPUERTA DREAN GOLD BLANCO CARGA SUPERIOR</t>
  </si>
  <si>
    <t>19-85</t>
  </si>
  <si>
    <t>BLOCAPUERTA DREAN GOLD CARGA SUPERIOR</t>
  </si>
  <si>
    <t>19-07</t>
  </si>
  <si>
    <t>BLOCAPUERTA DREAN NEXT 3 CTOS 8.12/6.08 CANDY LONG</t>
  </si>
  <si>
    <t>19-89A</t>
  </si>
  <si>
    <t>BLOCAPUERTA DREAN NEXT 4 CONT.</t>
  </si>
  <si>
    <t>19-89</t>
  </si>
  <si>
    <t>BLOCAPUERTA DREAN NEXT 4 CONT. LEGITIMO</t>
  </si>
  <si>
    <t>19-77</t>
  </si>
  <si>
    <t>BLOCAPUERTA ELECTROLUX 500 CHINO PATR/ARIST/LGV MN</t>
  </si>
  <si>
    <t>19-88</t>
  </si>
  <si>
    <t>BLOCAPUERTA ELECTROLUX TURCO</t>
  </si>
  <si>
    <t>19-88A</t>
  </si>
  <si>
    <t>BLOCAPUERTA ELECTROLUX TURCO BRASILERO</t>
  </si>
  <si>
    <t>19-05</t>
  </si>
  <si>
    <t>BLOCAPUERTA LAVASECA G.E.</t>
  </si>
  <si>
    <t>19-95</t>
  </si>
  <si>
    <t>BLOCAPUERTA LG 3 CONT. GRIS DAEWOO</t>
  </si>
  <si>
    <t>19-94</t>
  </si>
  <si>
    <t>BLOCAPUERTA LG 3 CONTACTOS</t>
  </si>
  <si>
    <t>19-94B</t>
  </si>
  <si>
    <t>BLOCAPUERTA LG F1405RDT LAVASECA INVERTER</t>
  </si>
  <si>
    <t>19-94A</t>
  </si>
  <si>
    <t>BLOCAPUERTA LG GRANDE</t>
  </si>
  <si>
    <t>19-06</t>
  </si>
  <si>
    <t>BLOCAPUERTA LG TRUMP MOD ACTUAL</t>
  </si>
  <si>
    <t>19-03</t>
  </si>
  <si>
    <t>BLOCAPUERTA LG TRUMP MOD ANTERIOR</t>
  </si>
  <si>
    <t>19-64</t>
  </si>
  <si>
    <t>BLOCAPUERTA LONGVIE ITALFLEX</t>
  </si>
  <si>
    <t>19-65</t>
  </si>
  <si>
    <t>19-83</t>
  </si>
  <si>
    <t>BLOCAPUERTA LONGVIE LAVASECA METALFLEX G</t>
  </si>
  <si>
    <t>19-96</t>
  </si>
  <si>
    <t>BLOCAPUERTA LONGVIE SMARTWASH</t>
  </si>
  <si>
    <t>19-99</t>
  </si>
  <si>
    <t>BLOCAPUERTA LVSGE</t>
  </si>
  <si>
    <t>19-93</t>
  </si>
  <si>
    <t>BLOCAPUERTA MABE 6 KILOS LPK 06E 10</t>
  </si>
  <si>
    <t>19-91</t>
  </si>
  <si>
    <t>BLOCAPUERTA MABE 8KG</t>
  </si>
  <si>
    <t>19-90</t>
  </si>
  <si>
    <t>BLOCAPUERTA MABE LSGE 09</t>
  </si>
  <si>
    <t>19-14</t>
  </si>
  <si>
    <t>BLOCAPUERTA PATRCIK LPK6.5</t>
  </si>
  <si>
    <t>19-92</t>
  </si>
  <si>
    <t>19-98</t>
  </si>
  <si>
    <t>BLOCAPUERTA PHILCO SIAM BGH</t>
  </si>
  <si>
    <t>19-98A</t>
  </si>
  <si>
    <t>BLOCAPUERTA SAMSUNG</t>
  </si>
  <si>
    <t>19-23</t>
  </si>
  <si>
    <t>BLOCAPUERTA SAMSUNG 12V WW90K 6410</t>
  </si>
  <si>
    <t>19-98B</t>
  </si>
  <si>
    <t>BLOCAPUERTA SAMSUNG LAVASECA</t>
  </si>
  <si>
    <t>19-17</t>
  </si>
  <si>
    <t>BLOCAPUERTA SAMSUNG WF45A6400AC</t>
  </si>
  <si>
    <t>19-18</t>
  </si>
  <si>
    <t>19-22</t>
  </si>
  <si>
    <t>BLOCAPUERTA SIAM 4 CONT. LSI LS60 DAEWOO 3</t>
  </si>
  <si>
    <t>19-15</t>
  </si>
  <si>
    <t>BLOCAPUERTA TIPO AWG 371 "T4"</t>
  </si>
  <si>
    <t>19-97</t>
  </si>
  <si>
    <t>BLOCAPUERTA TIPO CONCEPT</t>
  </si>
  <si>
    <t>19-11</t>
  </si>
  <si>
    <t>BLOCAPUERTA TIPO COVENTRY 416-KENIA-"H2"</t>
  </si>
  <si>
    <t>19-02</t>
  </si>
  <si>
    <t>BLOCAPUERTA WHIRLPOOL WLCF</t>
  </si>
  <si>
    <t>19-08</t>
  </si>
  <si>
    <t>BLOCAPUERTA WINS</t>
  </si>
  <si>
    <t>33-146</t>
  </si>
  <si>
    <t>33-162</t>
  </si>
  <si>
    <t>BOLS PROC. PHILIPS CUCCINA 7638/33</t>
  </si>
  <si>
    <t>33-110</t>
  </si>
  <si>
    <t>BOLS PROCESADORA 616 MOULINEX (1155)</t>
  </si>
  <si>
    <t>33-114</t>
  </si>
  <si>
    <t>BOLS PROCESADORA LILIANA LEGITIMA</t>
  </si>
  <si>
    <t>33-526</t>
  </si>
  <si>
    <t>BOLS PROCESADORA PH 3142 (BOTON BLANCO)</t>
  </si>
  <si>
    <t>33-527</t>
  </si>
  <si>
    <t>BOLS PROCESADORA PH 7715</t>
  </si>
  <si>
    <t>33-192</t>
  </si>
  <si>
    <t>BOLSA AEG 731 X 5</t>
  </si>
  <si>
    <t>33-191</t>
  </si>
  <si>
    <t>BOLSA AEG 821 X 5</t>
  </si>
  <si>
    <t>33-211</t>
  </si>
  <si>
    <t>BOLSA AEG COMPAC/ROSSO GR28 X 5 (3607)</t>
  </si>
  <si>
    <t>33-313</t>
  </si>
  <si>
    <t>BOLSA AEG SINGER GR 13/15 X5</t>
  </si>
  <si>
    <t>33-199</t>
  </si>
  <si>
    <t>BOLSA AEG VAMPIR X 5 (3676)</t>
  </si>
  <si>
    <t>33-322</t>
  </si>
  <si>
    <t>BOLSA ASPIRADORA LILIANA M/VJO.X5</t>
  </si>
  <si>
    <t>33-487</t>
  </si>
  <si>
    <t>BOLSA AURORA X 5 (3606)</t>
  </si>
  <si>
    <t>33-662</t>
  </si>
  <si>
    <t>BOLSA BARRE LILIANA BOCA CUADRADA X5</t>
  </si>
  <si>
    <t>33-661</t>
  </si>
  <si>
    <t>BOLSA BARRE LILIANA M/NVO. BOCA REDONDA X5</t>
  </si>
  <si>
    <t>33-280</t>
  </si>
  <si>
    <t>BOLSA BLACK Y DECKER M/NVO.X5 (3687)</t>
  </si>
  <si>
    <t>33-496</t>
  </si>
  <si>
    <t>BOLSA BLACK Y DECKER M/VJO. X 5 (3813)</t>
  </si>
  <si>
    <t>33-377</t>
  </si>
  <si>
    <t>BOLSA BLACK Y DECKER VC 2000 1600 X5 (3630)</t>
  </si>
  <si>
    <t>33-122</t>
  </si>
  <si>
    <t>BOLSA CANDY HOOVER H60</t>
  </si>
  <si>
    <t>33-456</t>
  </si>
  <si>
    <t>BOLSA COMPACT TURCA (3653)</t>
  </si>
  <si>
    <t>33-344</t>
  </si>
  <si>
    <t>33-340</t>
  </si>
  <si>
    <t>BOLSA DAEWOO RC 300-350 X5 (3685)</t>
  </si>
  <si>
    <t>33-528</t>
  </si>
  <si>
    <t>BOLSA DAEWOO ULTRACOMB 1000 X5 (3645)</t>
  </si>
  <si>
    <t>33-279</t>
  </si>
  <si>
    <t>BOLSA DAEWOO ULTRACOMB 750 X5 (3644)</t>
  </si>
  <si>
    <t>33-123</t>
  </si>
  <si>
    <t>33-08</t>
  </si>
  <si>
    <t>BOLSA DE PAPEL 2001 C/CARTON NACIONAL</t>
  </si>
  <si>
    <t>33-07</t>
  </si>
  <si>
    <t>BOLSA DE PAPEL 2001 S/CARTON NACIONAL</t>
  </si>
  <si>
    <t>33-09</t>
  </si>
  <si>
    <t>BOLSA DE PAPEL BARRE YELMO</t>
  </si>
  <si>
    <t>33-10</t>
  </si>
  <si>
    <t>BOLSA DE PAPEL MAXI JET</t>
  </si>
  <si>
    <t>33-11</t>
  </si>
  <si>
    <t>BOLSA DE PAPEL MINI JET</t>
  </si>
  <si>
    <t>33-410</t>
  </si>
  <si>
    <t>BOLSA DE PAPEL MINI JET X 7 UNIDADES</t>
  </si>
  <si>
    <t>33-13</t>
  </si>
  <si>
    <t>BOLSA DE PAPEL ULTRA 15 LTS</t>
  </si>
  <si>
    <t>33-14</t>
  </si>
  <si>
    <t>BOLSA DE PAPEL ULTRA CORTA</t>
  </si>
  <si>
    <t>33-15</t>
  </si>
  <si>
    <t>BOLSA DE PAPEL ULTRA LARGA</t>
  </si>
  <si>
    <t>33-19</t>
  </si>
  <si>
    <t>BOLSA DE TELA ULTRA ANCHA 15LTS</t>
  </si>
  <si>
    <t>33-17</t>
  </si>
  <si>
    <t>BOLSA DE TELA ULTRA CORTA</t>
  </si>
  <si>
    <t>33-18</t>
  </si>
  <si>
    <t>BOLSA DE TELA ULTRA LARGA</t>
  </si>
  <si>
    <t>33-238</t>
  </si>
  <si>
    <t>BOLSA DELONGHI ASP.SOPLAD. LUSQTOFF 15 LTS X5</t>
  </si>
  <si>
    <t>33-241</t>
  </si>
  <si>
    <t>BOLSA DELONGHI ASPIRAT.COLOMBINA X5 (4241)</t>
  </si>
  <si>
    <t>33-355</t>
  </si>
  <si>
    <t>BOLSA DELONGHI COLOMBIANA X5 (4240)</t>
  </si>
  <si>
    <t>33-245</t>
  </si>
  <si>
    <t>BOLSA DELONGHI FORLINE X5 (4239)</t>
  </si>
  <si>
    <t>33-239</t>
  </si>
  <si>
    <t>BOLSA DELONGHI PENTA X5</t>
  </si>
  <si>
    <t>33-349</t>
  </si>
  <si>
    <t>BOLSA DELONGHI PRIMA X5 (4265)</t>
  </si>
  <si>
    <t>33-352</t>
  </si>
  <si>
    <t>BOLSA DELONGHI VIVA 1000 X5 (4629)</t>
  </si>
  <si>
    <t>33-529</t>
  </si>
  <si>
    <t>BOLSA ELECTROLUX 1100 A-300 330 X5 IMPORTADA</t>
  </si>
  <si>
    <t>33-261A</t>
  </si>
  <si>
    <t>BOLSA ELECTROLUX BERRY</t>
  </si>
  <si>
    <t>33-29</t>
  </si>
  <si>
    <t>BOLSA ELECTROLUX CONTOUR X 5</t>
  </si>
  <si>
    <t>33-220</t>
  </si>
  <si>
    <t>BOLSA ELECTROLUX E-13 DOLPHIN X 5 (3615)</t>
  </si>
  <si>
    <t>33-219</t>
  </si>
  <si>
    <t>BOLSA ELECTROLUX E-4 Z307 X 5</t>
  </si>
  <si>
    <t>33-203</t>
  </si>
  <si>
    <t>BOLSA ELECTROLUX ENCERADORA X 5</t>
  </si>
  <si>
    <t>33-44</t>
  </si>
  <si>
    <t>BOLSA ELECTROLUX EXCELIO/CLARIO X5 (3667)</t>
  </si>
  <si>
    <t>33-616</t>
  </si>
  <si>
    <t>BOLSA ELECTROLUX FLEX 1400 (X5) (3673)</t>
  </si>
  <si>
    <t>33-228</t>
  </si>
  <si>
    <t>BOLSA ELECTROLUX FRIGIDAIRE BARRE X 5</t>
  </si>
  <si>
    <t>33-33</t>
  </si>
  <si>
    <t>BOLSA ELECTROLUX FRIGIDARE ASPIRA X5</t>
  </si>
  <si>
    <t>33-261</t>
  </si>
  <si>
    <t>BOLSA ELECTROLUX FUSION FS N01 X 5</t>
  </si>
  <si>
    <t>33-260</t>
  </si>
  <si>
    <t>BOLSA ELECTROLUX GENIUS BOOGY X 5</t>
  </si>
  <si>
    <t>33-617</t>
  </si>
  <si>
    <t>BOLSA ELECTROLUX INGENIO MODELO NUEVO (3846)</t>
  </si>
  <si>
    <t>33-218</t>
  </si>
  <si>
    <t>BOLSA ELECTROLUX INGENIO VJA. X5 (3616)</t>
  </si>
  <si>
    <t>33-28</t>
  </si>
  <si>
    <t>BOLSA ELECTROLUX LITE X5  (3610)</t>
  </si>
  <si>
    <t>33-212</t>
  </si>
  <si>
    <t>BOLSA ELECTROLUX MASTERLUX E32 X 5 (3611)</t>
  </si>
  <si>
    <t>33-198</t>
  </si>
  <si>
    <t>BOLSA ELECTROLUX MONDO X 5 (3668)</t>
  </si>
  <si>
    <t>33-434</t>
  </si>
  <si>
    <t>BOLSA ELECTROLUX NEO-LISTO X 5 (3659)</t>
  </si>
  <si>
    <t>33-259</t>
  </si>
  <si>
    <t>BOLSA ELECTROLUX TRIO X5</t>
  </si>
  <si>
    <t>33-433</t>
  </si>
  <si>
    <t>BOLSA ELECTROLUX UZ 932 X5 (3674)</t>
  </si>
  <si>
    <t>33-243</t>
  </si>
  <si>
    <t>BOLSA ELECTROLUX Z 75 X5 (3609)</t>
  </si>
  <si>
    <t>33-31</t>
  </si>
  <si>
    <t>BOLSA ELECTROLUX Z-307 X 5 (3608)</t>
  </si>
  <si>
    <t>33-34</t>
  </si>
  <si>
    <t>BOLSA ELECTROLUX Z-345 X 5</t>
  </si>
  <si>
    <t>33-32</t>
  </si>
  <si>
    <t>BOLSA ELECTROLUX Z-355 X 5 (3618)</t>
  </si>
  <si>
    <t>33-205</t>
  </si>
  <si>
    <t>BOLSA ELECTROLUX Z504 X 5 ATMA 42302 (3613)</t>
  </si>
  <si>
    <t>33-185</t>
  </si>
  <si>
    <t>BOLSA ELECTROLUX Z71 Z73 Z74 X5 (3612)</t>
  </si>
  <si>
    <t>33-455</t>
  </si>
  <si>
    <t>BOLSA ELECTROPUNTANA X1 (3690)</t>
  </si>
  <si>
    <t>33-232</t>
  </si>
  <si>
    <t>BOLSA EUREKA BRAVO X3</t>
  </si>
  <si>
    <t>33-231</t>
  </si>
  <si>
    <t>BOLSA EUREKA F Y G</t>
  </si>
  <si>
    <t>33-362</t>
  </si>
  <si>
    <t>BOLSA HIDROVAC 1300 X 5</t>
  </si>
  <si>
    <t>33-149</t>
  </si>
  <si>
    <t>BOLSA HOOVER A X5</t>
  </si>
  <si>
    <t>33-438</t>
  </si>
  <si>
    <t>BOLSA HOOVER GALAXI X5</t>
  </si>
  <si>
    <t>33-160</t>
  </si>
  <si>
    <t>BOLSA HOOVER H X5</t>
  </si>
  <si>
    <t>33-439</t>
  </si>
  <si>
    <t>BOLSA HOOVER J X5</t>
  </si>
  <si>
    <t>33-221</t>
  </si>
  <si>
    <t>BOLSA HOOVER K X5</t>
  </si>
  <si>
    <t>33-441</t>
  </si>
  <si>
    <t>BOLSA HOOVER R X5</t>
  </si>
  <si>
    <t>33-440</t>
  </si>
  <si>
    <t>BOLSA HOOVER S X5</t>
  </si>
  <si>
    <t>33-152</t>
  </si>
  <si>
    <t>BOLSA HOOVER X X5</t>
  </si>
  <si>
    <t>33-443</t>
  </si>
  <si>
    <t>BOLSA HOOVER Y X5 (3861)</t>
  </si>
  <si>
    <t>33-442</t>
  </si>
  <si>
    <t>BOLSA HOOVER Z X5 (3848)</t>
  </si>
  <si>
    <t>33-202</t>
  </si>
  <si>
    <t>BOLSA ISKRA X 5 (3643)</t>
  </si>
  <si>
    <t>33-208</t>
  </si>
  <si>
    <t>BOLSA KARCHER BLANCA X 5 (3681)</t>
  </si>
  <si>
    <t>33-208A</t>
  </si>
  <si>
    <t>BOLSA KARCHER CARERNE KW124</t>
  </si>
  <si>
    <t>33-208C</t>
  </si>
  <si>
    <t>BOLSA KARCHER NT-35 / NT-38</t>
  </si>
  <si>
    <t>33-208B</t>
  </si>
  <si>
    <t>BOLSA KARCHER WD-3/MV- 3/6.959.130</t>
  </si>
  <si>
    <t>33-209</t>
  </si>
  <si>
    <t>BOLSA KELNER X 5 (3642)</t>
  </si>
  <si>
    <t>33-445</t>
  </si>
  <si>
    <t>BOLSA LG 2600 X5 (3658)</t>
  </si>
  <si>
    <t>33-444</t>
  </si>
  <si>
    <t>BOLSA LG 4200 X5 (3657)</t>
  </si>
  <si>
    <t>33-448</t>
  </si>
  <si>
    <t>BOLSA MOULINEX 1000 X5 (3641)</t>
  </si>
  <si>
    <t>33-58</t>
  </si>
  <si>
    <t>BOLSA MOULINEX AGPO DE TACHO 1200 X5</t>
  </si>
  <si>
    <t>33-132</t>
  </si>
  <si>
    <t>BOLSA MOULINEX BOOGY X 5 (3647)</t>
  </si>
  <si>
    <t>33-133</t>
  </si>
  <si>
    <t>BOLSA MOULINEX NITRO MO1523 Y ROWENTA ASESIMO X5</t>
  </si>
  <si>
    <t>33-449</t>
  </si>
  <si>
    <t>BOLSA MOULINEX POWERCLASS X5 (3682)</t>
  </si>
  <si>
    <t>33-143</t>
  </si>
  <si>
    <t>BOLSA MOULINEX POWERCLEAN X5 (3652)</t>
  </si>
  <si>
    <t>33-161</t>
  </si>
  <si>
    <t>BOLSA MOULINEX POWERPACK X5 (3683)</t>
  </si>
  <si>
    <t>33-201</t>
  </si>
  <si>
    <t>BOLSA MOULINEX POWERSTAR X5 (3675)</t>
  </si>
  <si>
    <t>33-214</t>
  </si>
  <si>
    <t>BOLSA NILFISK X 5 (3637)</t>
  </si>
  <si>
    <t>33-216</t>
  </si>
  <si>
    <t>BOLSA PANASONIC X 5 (3646)</t>
  </si>
  <si>
    <t>VA-72</t>
  </si>
  <si>
    <t>BOLSA PARA ROPA FINA</t>
  </si>
  <si>
    <t>VA-73</t>
  </si>
  <si>
    <t>BOLSA PARA ROPA GRANDE</t>
  </si>
  <si>
    <t>33-21</t>
  </si>
  <si>
    <t>BOLSA PHILIPS AMSTERDAM X 5 (3634)</t>
  </si>
  <si>
    <t>33-242</t>
  </si>
  <si>
    <t>BOLSA PHILIPS CITY LINE FC-8433/8021 EXCELLIO X5</t>
  </si>
  <si>
    <t>33-27</t>
  </si>
  <si>
    <t>BOLSA PHILIPS GENEVA X5 IMP</t>
  </si>
  <si>
    <t>33-436</t>
  </si>
  <si>
    <t>BOLSA PHILIPS IMPACT FC 8344/8433 X5 IMP.(3655)</t>
  </si>
  <si>
    <t>33-431</t>
  </si>
  <si>
    <t>BOLSA PHILIPS IMPACT X 3 UNIDADES</t>
  </si>
  <si>
    <t>33-22</t>
  </si>
  <si>
    <t>BOLSA PHILIPS LONDON X5 (3636)</t>
  </si>
  <si>
    <t>33-12</t>
  </si>
  <si>
    <t>BOLSA PHILIPS OSLO X5 IMP (3635)</t>
  </si>
  <si>
    <t>33-20</t>
  </si>
  <si>
    <t>BOLSA PHILIPS SIDNEY X5 (3665)</t>
  </si>
  <si>
    <t>33-21A</t>
  </si>
  <si>
    <t>BOLSA RECOLECTORA MAXI 25 LTS.(X5)</t>
  </si>
  <si>
    <t>33-225</t>
  </si>
  <si>
    <t>BOLSA ROWENTA BALLON X5 (3677)</t>
  </si>
  <si>
    <t>33-491</t>
  </si>
  <si>
    <t>BOLSA ROWENTA BULLY X5 (3629)</t>
  </si>
  <si>
    <t>33-365</t>
  </si>
  <si>
    <t>BOLSA ROWENTA DIMBO X 5 (3649)</t>
  </si>
  <si>
    <t>33-193</t>
  </si>
  <si>
    <t>BOLSA ROWENTA SPACIO X 5 (3651)</t>
  </si>
  <si>
    <t>33-226</t>
  </si>
  <si>
    <t>BOLSA ROWENTA ZR 76 X5 (3628)</t>
  </si>
  <si>
    <t>33-237</t>
  </si>
  <si>
    <t>BOLSA SOLAC ARIETE NUEVA X5 (4270)</t>
  </si>
  <si>
    <t>33-257</t>
  </si>
  <si>
    <t>BOLSA SOLAC ARIETE X5 (3626)</t>
  </si>
  <si>
    <t>33-197</t>
  </si>
  <si>
    <t>BOLSA SOLAC SOLA X 5 (3627)</t>
  </si>
  <si>
    <t>33-25</t>
  </si>
  <si>
    <t>BOLSA WAP 10 LITROS X5</t>
  </si>
  <si>
    <t>33-26</t>
  </si>
  <si>
    <t>BOLSA WAP 20 LITROS X3</t>
  </si>
  <si>
    <t>33-474</t>
  </si>
  <si>
    <t>BOLSA WELSTAR 1410L X5 (3680)</t>
  </si>
  <si>
    <t>33-204</t>
  </si>
  <si>
    <t>BOLSA WELSTAR 1420L/1421 X5 ELECTR.LISTO (3679)</t>
  </si>
  <si>
    <t>33-09A</t>
  </si>
  <si>
    <t>BOLSA YELMO MAXI NVA RECOLECTORA X5</t>
  </si>
  <si>
    <t>33-454</t>
  </si>
  <si>
    <t>BOLSA YELMO MINI NUEVA RECOLECTORA X5 (3692)</t>
  </si>
  <si>
    <t>33-248</t>
  </si>
  <si>
    <t>BOMBA DE CAFETERA ULKA UNIVERSAL ITALIANA</t>
  </si>
  <si>
    <t>34-279A</t>
  </si>
  <si>
    <t>BOMBA DE VACIO DOSIVAC 4A 200 LITROS</t>
  </si>
  <si>
    <t>34-277</t>
  </si>
  <si>
    <t>BOMBA DE VACIO DVP 1A (60LTS) 1/3 HP DOSIVAC</t>
  </si>
  <si>
    <t>34-278</t>
  </si>
  <si>
    <t>BOMBA DE VACIO DVP 2A DOSIVAC</t>
  </si>
  <si>
    <t>34-279</t>
  </si>
  <si>
    <t>BOMBA DE VACIO DVP 3A (170 LTS) 1/2 HP DOSIVAC</t>
  </si>
  <si>
    <t>03-19</t>
  </si>
  <si>
    <t>BOMBA DESAGOTE LAVAVAJILLA PHILCO/PEABODY 4 TRABAS</t>
  </si>
  <si>
    <t>03-20</t>
  </si>
  <si>
    <t>BOMBA DESAGOTE SAMSUNG 40W</t>
  </si>
  <si>
    <t>30-20</t>
  </si>
  <si>
    <t>BOMBA ELEVADORA SECARROPA CANDY Y PHILCO</t>
  </si>
  <si>
    <t>31-200</t>
  </si>
  <si>
    <t>BOMBA IMPULSORA MOTOR</t>
  </si>
  <si>
    <t>30-23</t>
  </si>
  <si>
    <t>BOMBA SECARROPAS ARISTON</t>
  </si>
  <si>
    <t>30-13</t>
  </si>
  <si>
    <t>BOQUILLA A2042/A2052/A2062 KOHINOOR LEG.</t>
  </si>
  <si>
    <t>30-12</t>
  </si>
  <si>
    <t>BOQUILLA B2042/B2052/B2062 KOH LEG. Y L800 BLANCO</t>
  </si>
  <si>
    <t>33-38</t>
  </si>
  <si>
    <t>33-37</t>
  </si>
  <si>
    <t>BOQUILLA DE PLANCHA 1075 NEGRA CORTA</t>
  </si>
  <si>
    <t>30-10</t>
  </si>
  <si>
    <t>30-253</t>
  </si>
  <si>
    <t>BOQUILLA DESAGOTE A L600 AZUL</t>
  </si>
  <si>
    <t>30-225</t>
  </si>
  <si>
    <t>BOQUILLA DESAGOTE B L600 BLANCA</t>
  </si>
  <si>
    <t>30-254</t>
  </si>
  <si>
    <t>BOQUILLA DESAGOTE P L600 VIOLETA</t>
  </si>
  <si>
    <t>30-166</t>
  </si>
  <si>
    <t>BOQUILLA DESAGOTE SECARROPA DREAN  WIND BLANCA</t>
  </si>
  <si>
    <t>33-339</t>
  </si>
  <si>
    <t>BOQUILLA PLANA CON CERDA BLANCA Y NEGRA</t>
  </si>
  <si>
    <t>33-120</t>
  </si>
  <si>
    <t>BOQUILLA PORTABARRAL INTER MOD.VIEJO</t>
  </si>
  <si>
    <t>33-194</t>
  </si>
  <si>
    <t>BOQUILLA RINCONERA PROFESIONAL 20 LTS</t>
  </si>
  <si>
    <t>21-15</t>
  </si>
  <si>
    <t>BOTONERA CANDY</t>
  </si>
  <si>
    <t>21-131</t>
  </si>
  <si>
    <t>BOTONERA DREAN NEXT D14 GMB 7P BLANCA</t>
  </si>
  <si>
    <t>31-209</t>
  </si>
  <si>
    <t>BOTONERA P3M 7P</t>
  </si>
  <si>
    <t>18-41A</t>
  </si>
  <si>
    <t>BRIDA 091 6 AGUJ. C/TORNILLOS</t>
  </si>
  <si>
    <t>18-41</t>
  </si>
  <si>
    <t>BRIDA OPU/POL.REP.TAMBOR 091 6 AGUJEROS</t>
  </si>
  <si>
    <t>18-36A</t>
  </si>
  <si>
    <t>BRIDA REP.TAMBOR 091 (OP.P) 5 AGUJ C/TLLO</t>
  </si>
  <si>
    <t>18-36</t>
  </si>
  <si>
    <t>BRIDA REP.TAMBOR 091 (OP.P) 5 AGUJEROS</t>
  </si>
  <si>
    <t>31-100</t>
  </si>
  <si>
    <t>BUJE ARRASTRE CONCEPT ELECTRONIC</t>
  </si>
  <si>
    <t>VA-122</t>
  </si>
  <si>
    <t>BUJE DE TURBINA FUZZY TIPO SANYO ESTRIADA</t>
  </si>
  <si>
    <t>VA-123</t>
  </si>
  <si>
    <t>BUJE DE TURBINA FUZZY TIPO SANYO LISO</t>
  </si>
  <si>
    <t>VA-121</t>
  </si>
  <si>
    <t>BUJE DE TURBINA LG ESTRIADO</t>
  </si>
  <si>
    <t>30-15</t>
  </si>
  <si>
    <t>BUJE SECARROPA CANDY</t>
  </si>
  <si>
    <t>VA-139</t>
  </si>
  <si>
    <t>BURLETE DE CUBA DREAN EXCELENT 166</t>
  </si>
  <si>
    <t>30-95</t>
  </si>
  <si>
    <t>CABEZAL A2042/A2052/A2062 KOHINOOR LEGITIMO</t>
  </si>
  <si>
    <t>30-94</t>
  </si>
  <si>
    <t>CABEZAL B2042/B2052/B2062 KOHINOOR LEGITIMO</t>
  </si>
  <si>
    <t>30-130</t>
  </si>
  <si>
    <t>CABEZAL CODINI 2003 (902)</t>
  </si>
  <si>
    <t>30-155</t>
  </si>
  <si>
    <t>CABEZAL KOH A L600 NEGRO</t>
  </si>
  <si>
    <t>30-158</t>
  </si>
  <si>
    <t>CABEZAL KOH B L600 BLANCO</t>
  </si>
  <si>
    <t>30-152</t>
  </si>
  <si>
    <t>CABEZAL KOH L700 BLANCO</t>
  </si>
  <si>
    <t>30-149</t>
  </si>
  <si>
    <t>CABEZAL KOH P L600 GRIS</t>
  </si>
  <si>
    <t>30-151</t>
  </si>
  <si>
    <t>CABEZAL KOHINOOR C352</t>
  </si>
  <si>
    <t>30-16</t>
  </si>
  <si>
    <t>CABEZAL KOHINOOR N842-G852 MOD NUEVO</t>
  </si>
  <si>
    <t>30-280</t>
  </si>
  <si>
    <t>CABEZAL SECARROPA WIND BAJA</t>
  </si>
  <si>
    <t>30-17</t>
  </si>
  <si>
    <t>CABEZAL SOLO KOH MARRON-BLANCO TIPO</t>
  </si>
  <si>
    <t>35-01</t>
  </si>
  <si>
    <t>CABLE BIPOLAR 1075 1.8MTS-PLANCHA</t>
  </si>
  <si>
    <t>35-02</t>
  </si>
  <si>
    <t>21-115</t>
  </si>
  <si>
    <t>CABLE CINTA CONEXION DISPLAY UNIVERSAL ALLADIO</t>
  </si>
  <si>
    <t>30-128</t>
  </si>
  <si>
    <t>CABLE DE FRENO CODINI 2003 AD45-55 (893)</t>
  </si>
  <si>
    <t>30-281</t>
  </si>
  <si>
    <t>CABLE DE FRENO DREAN BASIC SIN ESPUMA TIPO</t>
  </si>
  <si>
    <t>30-171</t>
  </si>
  <si>
    <t>CABLE DE FRENO KOH 5,2 L600 (REEMPLAZA AL 5200)</t>
  </si>
  <si>
    <t>30-172</t>
  </si>
  <si>
    <t>CABLE DE FRENO KOH 6,2 L600 (REEMPLAZA AL 6200)</t>
  </si>
  <si>
    <t>30-101A</t>
  </si>
  <si>
    <t>30-101</t>
  </si>
  <si>
    <t>30-210</t>
  </si>
  <si>
    <t>CABLE DE FRENO KOH HTS 4200-342 LEGITIMO</t>
  </si>
  <si>
    <t>30-209</t>
  </si>
  <si>
    <t>CABLE DE FRENO KOH HTS 4200-342 TIPO</t>
  </si>
  <si>
    <t>30-104</t>
  </si>
  <si>
    <t>CABLE DE FRENO KOH HTS 5200-352 LEGITIMO</t>
  </si>
  <si>
    <t>30-105</t>
  </si>
  <si>
    <t>CABLE DE FRENO KOH HTS 5200-352 TIPO</t>
  </si>
  <si>
    <t>30-21</t>
  </si>
  <si>
    <t>CABLE DE FRENO KOH TIPO</t>
  </si>
  <si>
    <t>30-107</t>
  </si>
  <si>
    <t>CABLE DE FRENO KOH. 765</t>
  </si>
  <si>
    <t>30-164</t>
  </si>
  <si>
    <t>CABLE DE FRENO SECARROPA QV 5.5/6.5</t>
  </si>
  <si>
    <t>30-282</t>
  </si>
  <si>
    <t>CABLE DE FRENO WIND CONCEPT C/ESPUMA TIPO</t>
  </si>
  <si>
    <t>35-19</t>
  </si>
  <si>
    <t>CABLE TIPO TALLER 2 X 1.5 ECO X 100 MTS</t>
  </si>
  <si>
    <t>35-14</t>
  </si>
  <si>
    <t>CABLE TIPO TALLER 3 X 1.5 ECO (X100 MTS)</t>
  </si>
  <si>
    <t>35-15</t>
  </si>
  <si>
    <t>CABLE TIPO TALLER 3 X 2.5 ECO (X100 MTS)</t>
  </si>
  <si>
    <t>35-13B</t>
  </si>
  <si>
    <t>CABLE TIPO TALLER 5 X 1.5 (11 X 030) ECONOMICO</t>
  </si>
  <si>
    <t>35-13</t>
  </si>
  <si>
    <t>CABLE TIPO TALLER 5 X 1.50 8 X 030 (X100 MTS)</t>
  </si>
  <si>
    <t>35-12</t>
  </si>
  <si>
    <t>CABLE TIPO TALLER 5 X 2.50 (X 100 MTS) WIREFLEX</t>
  </si>
  <si>
    <t>35-06</t>
  </si>
  <si>
    <t>35-08</t>
  </si>
  <si>
    <t>CABLE TRIPOLAR PARA SEC/LAVARROPAS LARGO 2MTS</t>
  </si>
  <si>
    <t>30-182</t>
  </si>
  <si>
    <t>CAJA ACCIONAMIENTO CODINI 2003 TIPO</t>
  </si>
  <si>
    <t>VA-101H</t>
  </si>
  <si>
    <t>CAJA CODINI SILENT LAVARROPAS</t>
  </si>
  <si>
    <t>VA-99</t>
  </si>
  <si>
    <t>CAJA DE ACCIONAM. DAEWOO-SANYO-LG 10X10</t>
  </si>
  <si>
    <t>VA-98</t>
  </si>
  <si>
    <t>CAJA DE ACCIONAM. DAEWOO-SANYO-LG 9X9</t>
  </si>
  <si>
    <t>34-189A</t>
  </si>
  <si>
    <t>CAJA DE HERMIENTAS 5 PIEZAS 1RA CALIDAD</t>
  </si>
  <si>
    <t>34-189B</t>
  </si>
  <si>
    <t>CAJA DE HERRAMIENTAS 5 PIEZAS PREMIUM</t>
  </si>
  <si>
    <t>VA-175A</t>
  </si>
  <si>
    <t>CAJA ELECTROLUX 1/2 CHAPON PH 708 AQUA</t>
  </si>
  <si>
    <t>VA-176</t>
  </si>
  <si>
    <t>CAJA ELECTROLUX ELAC 09/10</t>
  </si>
  <si>
    <t>VA-176A</t>
  </si>
  <si>
    <t>CAJA ELECTROLUX ELAC 09/10 CON RETEN</t>
  </si>
  <si>
    <t>VA-96</t>
  </si>
  <si>
    <t>CAJA ENGRANAJE AWR 680</t>
  </si>
  <si>
    <t>VA-96A</t>
  </si>
  <si>
    <t>CAJA ENGRANAJE WH 680 CHINA</t>
  </si>
  <si>
    <t>VA-97</t>
  </si>
  <si>
    <t>VA-116</t>
  </si>
  <si>
    <t>CAJA LG 10 KG</t>
  </si>
  <si>
    <t>VA-175</t>
  </si>
  <si>
    <t>CAJA LG CUELLO ALTO 13 KG.</t>
  </si>
  <si>
    <t>VA-101B</t>
  </si>
  <si>
    <t>CAJA LG CUELLO BAJO 8 KG.</t>
  </si>
  <si>
    <t>VA-109</t>
  </si>
  <si>
    <t>VA-93</t>
  </si>
  <si>
    <t>CAJA LQ10</t>
  </si>
  <si>
    <t>VA-101M</t>
  </si>
  <si>
    <t>CAJA PEABODY PEL</t>
  </si>
  <si>
    <t>VA-101G</t>
  </si>
  <si>
    <t>CAJA PHILCO PH12 8 AGUJ.</t>
  </si>
  <si>
    <t>VA-101I</t>
  </si>
  <si>
    <t>CAJA PHILCO PH12 RETEN CHICO 70MM</t>
  </si>
  <si>
    <t>VA-101A</t>
  </si>
  <si>
    <t>CAJA PHILCO PH13</t>
  </si>
  <si>
    <t>VA-101D</t>
  </si>
  <si>
    <t>CAJA PHILCO PH15 - RETEN GRANDE 78 MM</t>
  </si>
  <si>
    <t>VA-101C</t>
  </si>
  <si>
    <t>CAJA PHILCO PH8 PH10 RETEN CHICO</t>
  </si>
  <si>
    <t>34-381</t>
  </si>
  <si>
    <t>CAJA PRE INSTALACION HORIZONTAL A/A BLANCA</t>
  </si>
  <si>
    <t>34-381A</t>
  </si>
  <si>
    <t>CAJA PRE INSTALACION HORIZONTAL A/A NEGRA</t>
  </si>
  <si>
    <t>34-382</t>
  </si>
  <si>
    <t>CAJA PRE INSTALACION VERTICAL A/A BLANCA</t>
  </si>
  <si>
    <t>34-382A</t>
  </si>
  <si>
    <t>CAJA PRE INSTALACION VERTICAL A/A NEGRA</t>
  </si>
  <si>
    <t>VA-101P</t>
  </si>
  <si>
    <t>CAJA SAMSUNG INVERTER DC97</t>
  </si>
  <si>
    <t>VA-101J</t>
  </si>
  <si>
    <t>CAJA SAMSUNG P.ESTRIADA MOD/NVO.</t>
  </si>
  <si>
    <t>VA-101K</t>
  </si>
  <si>
    <t>CAJA SAMSUNG WA 12/13/16</t>
  </si>
  <si>
    <t>VA-101</t>
  </si>
  <si>
    <t>CAJA SAMSUNG/PANASONIC EJE ESTRIADO</t>
  </si>
  <si>
    <t>VA-100</t>
  </si>
  <si>
    <t>CAJA SANYO COMPLETA</t>
  </si>
  <si>
    <t>VA-100A</t>
  </si>
  <si>
    <t>CAJA SANYO DOBLE ENGRANAJE</t>
  </si>
  <si>
    <t>VA-101N</t>
  </si>
  <si>
    <t>CAJA TOSHIBA</t>
  </si>
  <si>
    <t>34-214I</t>
  </si>
  <si>
    <t>CAJA TUBO AISLACION GOMA 1/2 X 40 MTS. EN ROLLO</t>
  </si>
  <si>
    <t>34-214G</t>
  </si>
  <si>
    <t>CAJA TUBO AISLACION GOMA 1/4 X 40 MTS. EN ROLLO</t>
  </si>
  <si>
    <t>34-214J</t>
  </si>
  <si>
    <t>CAJA TUBO AISLACION GOMA 1/4 X 50 MTS. EN ROLLO</t>
  </si>
  <si>
    <t>34-214H</t>
  </si>
  <si>
    <t>CAJA TUBO AISLACION GOMA 3/8 X 40 MTS. EN ROLLO</t>
  </si>
  <si>
    <t>34-214E</t>
  </si>
  <si>
    <t>CAJA TUBO AISLACION GOMA 5/8 X 30 MTS</t>
  </si>
  <si>
    <t>34-214F</t>
  </si>
  <si>
    <t>CAJA TUBO AISLACION GOMA 5/8 X 40 MTS.</t>
  </si>
  <si>
    <t>34-214D</t>
  </si>
  <si>
    <t>CAJA TUBO DE AISLACION GOMA 1/2 X 30 MTS</t>
  </si>
  <si>
    <t>34-214B</t>
  </si>
  <si>
    <t>CAJA TUBO DE AISLACION GOMA 1/4 X 30MTS</t>
  </si>
  <si>
    <t>34-214C</t>
  </si>
  <si>
    <t>CAJA TUBO DE AISLACION GOMA 3/8 X 30 MTS</t>
  </si>
  <si>
    <t>VA-94</t>
  </si>
  <si>
    <t>CAJA WWI 13/16 COMPLETA</t>
  </si>
  <si>
    <t>VA-95</t>
  </si>
  <si>
    <t>CAJA WWI13 WWI16</t>
  </si>
  <si>
    <t>34-385</t>
  </si>
  <si>
    <t>CAJON VERDURA GAFA</t>
  </si>
  <si>
    <t>30-41</t>
  </si>
  <si>
    <t>CAMISA KOH B 2042/2052/2062 LEGITIMA</t>
  </si>
  <si>
    <t>30-123</t>
  </si>
  <si>
    <t>CAMPANA DE FRENO KOHI VS. MODELOS</t>
  </si>
  <si>
    <t>VA-54B</t>
  </si>
  <si>
    <t>CANASTO HELA.GAFA FREEZER S/MANIJA</t>
  </si>
  <si>
    <t>VA-54A</t>
  </si>
  <si>
    <t>CANASTO HELAD. GAFA FREEZER C/MANIJA</t>
  </si>
  <si>
    <t>31-109</t>
  </si>
  <si>
    <t>CANGILON CORTO BLUE</t>
  </si>
  <si>
    <t>31-110</t>
  </si>
  <si>
    <t>CANGILON LARGO BLUE 45/54L</t>
  </si>
  <si>
    <t>26-04</t>
  </si>
  <si>
    <t>CANGILON SAMSUNG</t>
  </si>
  <si>
    <t>26-05</t>
  </si>
  <si>
    <t>CANGILON TAMBOR LONGVIE</t>
  </si>
  <si>
    <t>VA-92</t>
  </si>
  <si>
    <t>CANILLA PARA DISPENSER DE AGUA FRIO CALIENTE X JGO</t>
  </si>
  <si>
    <t>33-305</t>
  </si>
  <si>
    <t>CANO DE 35 MM</t>
  </si>
  <si>
    <t>34-83</t>
  </si>
  <si>
    <t>CAÑO CAPILAR 0.8 SEMI DURO</t>
  </si>
  <si>
    <t>34-86</t>
  </si>
  <si>
    <t>CAÑO CAPILAR 0.9 SEMI DURO</t>
  </si>
  <si>
    <t>34-06</t>
  </si>
  <si>
    <t>CAÑO COBRE X KG. IMPORTADO</t>
  </si>
  <si>
    <t>36-05</t>
  </si>
  <si>
    <t>CAPACITOR 0.84 X 2100W</t>
  </si>
  <si>
    <t>36-13</t>
  </si>
  <si>
    <t>CAPACITOR 0.85 X 2100W</t>
  </si>
  <si>
    <t>36-14</t>
  </si>
  <si>
    <t>CAPACITOR 0.90 X 2100W</t>
  </si>
  <si>
    <t>36-10</t>
  </si>
  <si>
    <t>CAPACITOR 0.95 MF X 2100W</t>
  </si>
  <si>
    <t>20-01</t>
  </si>
  <si>
    <t>CAPACITOR 1 MF 400 VCA</t>
  </si>
  <si>
    <t>36-12</t>
  </si>
  <si>
    <t>CAPACITOR 1 X 2100W</t>
  </si>
  <si>
    <t>36-11</t>
  </si>
  <si>
    <t>CAPACITOR 1.10 X 2100W</t>
  </si>
  <si>
    <t>20-02</t>
  </si>
  <si>
    <t>CAPACITOR 1.5 MF 400 VCA</t>
  </si>
  <si>
    <t>20-10</t>
  </si>
  <si>
    <t>CAPACITOR 10 MF 400 VCA</t>
  </si>
  <si>
    <t>20-38</t>
  </si>
  <si>
    <t>CAPACITOR 100/120 MF 110 VCA</t>
  </si>
  <si>
    <t>20-30</t>
  </si>
  <si>
    <t>CAPACITOR 100/120 MF 330 VCA</t>
  </si>
  <si>
    <t>20-29</t>
  </si>
  <si>
    <t>CAPACITOR 101/107 MF 330 VCA</t>
  </si>
  <si>
    <t>20-11</t>
  </si>
  <si>
    <t>CAPACITOR 12.5 MF 400 VCA</t>
  </si>
  <si>
    <t>20-39</t>
  </si>
  <si>
    <t>CAPACITOR 120/140 MF 110 VCA</t>
  </si>
  <si>
    <t>20-31</t>
  </si>
  <si>
    <t>CAPACITOR 120/140 MF 330 VCA</t>
  </si>
  <si>
    <t>20-12</t>
  </si>
  <si>
    <t>CAPACITOR 14 MF 400 VCA</t>
  </si>
  <si>
    <t>20-32</t>
  </si>
  <si>
    <t>CAPACITOR 140/160 MF 330 VCA</t>
  </si>
  <si>
    <t>20-40</t>
  </si>
  <si>
    <t>CAPACITOR 140/170 MF 110 VCA</t>
  </si>
  <si>
    <t>20-13</t>
  </si>
  <si>
    <t>CAPACITOR 16 MF 400 VCA</t>
  </si>
  <si>
    <t>20-41</t>
  </si>
  <si>
    <t>CAPACITOR 170/200 MF 110 VCA</t>
  </si>
  <si>
    <t>20-33</t>
  </si>
  <si>
    <t>CAPACITOR 175/185 MF 330 VCA</t>
  </si>
  <si>
    <t>20-14</t>
  </si>
  <si>
    <t>CAPACITOR 18 MF 400 VCA</t>
  </si>
  <si>
    <t>36-66</t>
  </si>
  <si>
    <t>CAPACITOR 190/210 MF 110 VCA</t>
  </si>
  <si>
    <t>20-03</t>
  </si>
  <si>
    <t>CAPACITOR 2 MF 400 VCA</t>
  </si>
  <si>
    <t>20-04</t>
  </si>
  <si>
    <t>CAPACITOR 2.5 MF 400 VCA</t>
  </si>
  <si>
    <t>20-05</t>
  </si>
  <si>
    <t>CAPACITOR 2.5 MF 400 VCA CARAMELO</t>
  </si>
  <si>
    <t>20-15</t>
  </si>
  <si>
    <t>CAPACITOR 20 MF 400 VCA</t>
  </si>
  <si>
    <t>20-42</t>
  </si>
  <si>
    <t>CAPACITOR 200/230 MF 110 VCA</t>
  </si>
  <si>
    <t>20-42A</t>
  </si>
  <si>
    <t>CAPACITOR 210/240 MF 110 VCA</t>
  </si>
  <si>
    <t>20-16</t>
  </si>
  <si>
    <t>CAPACITOR 22 MF 400 VCA</t>
  </si>
  <si>
    <t>20-43</t>
  </si>
  <si>
    <t>CAPACITOR 230/260 MF 110 VCA</t>
  </si>
  <si>
    <t>20-17</t>
  </si>
  <si>
    <t>CAPACITOR 25 MF 400 VCA</t>
  </si>
  <si>
    <t>20-62</t>
  </si>
  <si>
    <t>CAPACITOR 25+5 MF</t>
  </si>
  <si>
    <t>20-44</t>
  </si>
  <si>
    <t>CAPACITOR 260/300 MF 110 VCA</t>
  </si>
  <si>
    <t>20-18</t>
  </si>
  <si>
    <t>CAPACITOR 27 MF 400 VCA</t>
  </si>
  <si>
    <t>20-05A</t>
  </si>
  <si>
    <t>CAPACITOR 3 MF 400 VCA</t>
  </si>
  <si>
    <t>20-19</t>
  </si>
  <si>
    <t>CAPACITOR 30 MF 400 VCA</t>
  </si>
  <si>
    <t>20-63</t>
  </si>
  <si>
    <t>CAPACITOR 30+5 MF</t>
  </si>
  <si>
    <t>20-45</t>
  </si>
  <si>
    <t>CAPACITOR 300/350 MF 110 VCA</t>
  </si>
  <si>
    <t>20-20</t>
  </si>
  <si>
    <t>CAPACITOR 32 MF 400 VCA</t>
  </si>
  <si>
    <t>20-21</t>
  </si>
  <si>
    <t>CAPACITOR 35 MF 400 VCA</t>
  </si>
  <si>
    <t>20-64</t>
  </si>
  <si>
    <t>CAPACITOR 35+5 MF</t>
  </si>
  <si>
    <t>20-46</t>
  </si>
  <si>
    <t>CAPACITOR 350/400 MF 110 VCA</t>
  </si>
  <si>
    <t>20-69</t>
  </si>
  <si>
    <t>CAPACITOR 35MF + 1.5</t>
  </si>
  <si>
    <t>20-70</t>
  </si>
  <si>
    <t>CAPACITOR 35MF + 2.5 COMBINADO</t>
  </si>
  <si>
    <t>20-06</t>
  </si>
  <si>
    <t>CAPACITOR 4 MF 400 VCA</t>
  </si>
  <si>
    <t>20-22</t>
  </si>
  <si>
    <t>CAPACITOR 40 MF 400 VCA</t>
  </si>
  <si>
    <t>20-65</t>
  </si>
  <si>
    <t>CAPACITOR 40+5 MF</t>
  </si>
  <si>
    <t>20-48</t>
  </si>
  <si>
    <t>CAPACITOR 400/450 MF 110 VCA</t>
  </si>
  <si>
    <t>20-23</t>
  </si>
  <si>
    <t>CAPACITOR 45 MF 400 VCA</t>
  </si>
  <si>
    <t>20-66</t>
  </si>
  <si>
    <t>CAPACITOR 45+6 MF</t>
  </si>
  <si>
    <t>20-49</t>
  </si>
  <si>
    <t>CAPACITOR 450/500 MF 110 VCA</t>
  </si>
  <si>
    <t>20-07</t>
  </si>
  <si>
    <t>CAPACITOR 5 MF 400 VCA</t>
  </si>
  <si>
    <t>20-24</t>
  </si>
  <si>
    <t>CAPACITOR 50 MF 400 VCA</t>
  </si>
  <si>
    <t>20-67</t>
  </si>
  <si>
    <t>CAPACITOR 50+6 MF</t>
  </si>
  <si>
    <t>20-34</t>
  </si>
  <si>
    <t>CAPACITOR 50/60 MF 110 VCA</t>
  </si>
  <si>
    <t>20-25</t>
  </si>
  <si>
    <t>CAPACITOR 50/60 MF 330 VCA</t>
  </si>
  <si>
    <t>20-50</t>
  </si>
  <si>
    <t>CAPACITOR 500/550 MF 220 V</t>
  </si>
  <si>
    <t>20-51</t>
  </si>
  <si>
    <t>CAPACITOR 550/600 MF 110 VCA</t>
  </si>
  <si>
    <t>20-71</t>
  </si>
  <si>
    <t>CAPACITOR 55MF + 6 COMBINADO</t>
  </si>
  <si>
    <t>20-08</t>
  </si>
  <si>
    <t>CAPACITOR 6 MF 400 VCA</t>
  </si>
  <si>
    <t>20-24A</t>
  </si>
  <si>
    <t>CAPACITOR 60 MF 400 VCA</t>
  </si>
  <si>
    <t>20-68</t>
  </si>
  <si>
    <t>CAPACITOR 60+6 MF</t>
  </si>
  <si>
    <t>20-35</t>
  </si>
  <si>
    <t>CAPACITOR 60/70 MF 110 VCA</t>
  </si>
  <si>
    <t>20-26</t>
  </si>
  <si>
    <t>CAPACITOR 60/70 MF 330 VCA</t>
  </si>
  <si>
    <t>20-52</t>
  </si>
  <si>
    <t>CAPACITOR 600/650 MF 110 VCA</t>
  </si>
  <si>
    <t>20-53</t>
  </si>
  <si>
    <t>CAPACITOR 650/700 MF 110 VCA</t>
  </si>
  <si>
    <t>20-72</t>
  </si>
  <si>
    <t>CAPACITOR 65MF + 5 COMBINADO</t>
  </si>
  <si>
    <t>20-24B</t>
  </si>
  <si>
    <t>CAPACITOR 70 MF 400 VCA</t>
  </si>
  <si>
    <t>20-36</t>
  </si>
  <si>
    <t>CAPACITOR 70/80 MF 110 VCA</t>
  </si>
  <si>
    <t>20-27</t>
  </si>
  <si>
    <t>CAPACITOR 70/80 MF 330 VCA</t>
  </si>
  <si>
    <t>20-54</t>
  </si>
  <si>
    <t>CAPACITOR 700/850 MF 110 VCA</t>
  </si>
  <si>
    <t>20-09</t>
  </si>
  <si>
    <t>CAPACITOR 8 MF 400 VCA</t>
  </si>
  <si>
    <t>20-37</t>
  </si>
  <si>
    <t>CAPACITOR 80/100 MF 110 VCA</t>
  </si>
  <si>
    <t>20-28</t>
  </si>
  <si>
    <t>CAPACITOR 80/100 MF 330 VCA</t>
  </si>
  <si>
    <t>20-55</t>
  </si>
  <si>
    <t>CAPACITOR 800/900 MF 110 VCA</t>
  </si>
  <si>
    <t>20-56</t>
  </si>
  <si>
    <t>CAPACITOR 900/1000 MF 110 VCA</t>
  </si>
  <si>
    <t>37-39</t>
  </si>
  <si>
    <t>CARBONES ARISTON ZANELLA X JGO</t>
  </si>
  <si>
    <t>37-39A</t>
  </si>
  <si>
    <t>CARBONES ARISTON ZANELLA X JGO IMPORTADO</t>
  </si>
  <si>
    <t>37-42</t>
  </si>
  <si>
    <t>CARBONES ARNO X JGO</t>
  </si>
  <si>
    <t>37-40</t>
  </si>
  <si>
    <t>CARBONES AUT DREAN X JGO</t>
  </si>
  <si>
    <t>37-34</t>
  </si>
  <si>
    <t>CARBONES BORDEADORAS 6X8X20</t>
  </si>
  <si>
    <t>37-38</t>
  </si>
  <si>
    <t>CARBONES CONCEPT ARISTON ZANELLA X JGO</t>
  </si>
  <si>
    <t>37-41</t>
  </si>
  <si>
    <t>CARBONES GENERAL ELECTRIC 7700-7800 X JGO</t>
  </si>
  <si>
    <t>37-33B</t>
  </si>
  <si>
    <t>37-33</t>
  </si>
  <si>
    <t>37-36</t>
  </si>
  <si>
    <t>CARBONES LAVARROPAS ELECTROLUX</t>
  </si>
  <si>
    <t>37-37</t>
  </si>
  <si>
    <t>CARBONES LAVARROPAS G.ELECTRIC KENT</t>
  </si>
  <si>
    <t>37-31</t>
  </si>
  <si>
    <t>CARBONES LAVARROPAS SAMSUNG 6X13.5X34</t>
  </si>
  <si>
    <t>37-32</t>
  </si>
  <si>
    <t>CARBONES YELMO 6X9X30 (2 MODELOS) 402 403</t>
  </si>
  <si>
    <t>33-188</t>
  </si>
  <si>
    <t>CARDAN CUCHILLA LIC. PH FIRENZE</t>
  </si>
  <si>
    <t>33-190</t>
  </si>
  <si>
    <t>CARDAN DE PICADORA MX D56</t>
  </si>
  <si>
    <t>36-29</t>
  </si>
  <si>
    <t>CARRO TREBOL CUELLO CORTO</t>
  </si>
  <si>
    <t>36-30</t>
  </si>
  <si>
    <t>CARRO TREBOL CUELLO LARGO</t>
  </si>
  <si>
    <t>VA-143</t>
  </si>
  <si>
    <t>CD CIRCUITOS Y DESPIECES LAVARROPAS VOL 4</t>
  </si>
  <si>
    <t>VA-140</t>
  </si>
  <si>
    <t>VA-141</t>
  </si>
  <si>
    <t>CD DESPIECES Y CIRCUITOS LAVARR Y HELADERAS VOL 1</t>
  </si>
  <si>
    <t>VA-142</t>
  </si>
  <si>
    <t>CD DESPIECES Y CIRCUITOS LAVARRO Y REFRIG VOL 2</t>
  </si>
  <si>
    <t>34-400</t>
  </si>
  <si>
    <t>CD REFRIGERACION DEL AUTOMOTOR</t>
  </si>
  <si>
    <t>33-341</t>
  </si>
  <si>
    <t>CEPILLO C/CERDA DESMONTABLE 32 MM (4554)</t>
  </si>
  <si>
    <t>33-47</t>
  </si>
  <si>
    <t>CEPILLO CB IV</t>
  </si>
  <si>
    <t>33-49</t>
  </si>
  <si>
    <t>CEPILLO INTER</t>
  </si>
  <si>
    <t>33-48</t>
  </si>
  <si>
    <t>CEPILLO INTER EXTRA CHATA</t>
  </si>
  <si>
    <t>33-304</t>
  </si>
  <si>
    <t>CEPILLO OVALADO CON CERDA 32 MM  (4324)</t>
  </si>
  <si>
    <t>33-372</t>
  </si>
  <si>
    <t>CEPILLO P/PISO C/CERDA CODO MOVIL 32 MM (4501)</t>
  </si>
  <si>
    <t>33-293</t>
  </si>
  <si>
    <t>CEPILLO P/PISO C/CERDA REGULABLE (4499)</t>
  </si>
  <si>
    <t>33-324</t>
  </si>
  <si>
    <t>CEPILLO PEDAL 32 MM BASE METAL CON MANDRIL (4504)</t>
  </si>
  <si>
    <t>33-335</t>
  </si>
  <si>
    <t>CEPILLO PEDAL 32 MM BASE METALICA (4503)</t>
  </si>
  <si>
    <t>33-323A</t>
  </si>
  <si>
    <t>CEPILLO PEDAL 32 MM BASE PLASTICA BLANCO</t>
  </si>
  <si>
    <t>33-323</t>
  </si>
  <si>
    <t>CEPILLO PEDAL 32 MM BASE PLASTICA NEGRO</t>
  </si>
  <si>
    <t>33-334</t>
  </si>
  <si>
    <t>CEPILLO PEDAL 35 MM BASE METALICA</t>
  </si>
  <si>
    <t>33-343</t>
  </si>
  <si>
    <t>CEPILLO PEDAL 38 MM BASE METALICA (4504)</t>
  </si>
  <si>
    <t>33-50</t>
  </si>
  <si>
    <t>CEPILLO PHILIPS CHILE C/PUENTE X1</t>
  </si>
  <si>
    <t>33-347</t>
  </si>
  <si>
    <t>CEPILLO PISO CODO MOVIL Y CERDA 32 MM (3824)</t>
  </si>
  <si>
    <t>33-337</t>
  </si>
  <si>
    <t>CEPILLO TRAPEZOIDAL 32MM</t>
  </si>
  <si>
    <t>06-67</t>
  </si>
  <si>
    <t>CIERRE 371 COMPLETO NACIONAL</t>
  </si>
  <si>
    <t>06-86</t>
  </si>
  <si>
    <t>CIERRE COMPLETO DREAN 166</t>
  </si>
  <si>
    <t>06-60</t>
  </si>
  <si>
    <t>CIERRE DREAN 164 188/185</t>
  </si>
  <si>
    <t>06-88</t>
  </si>
  <si>
    <t>CIERRE DREAN 164 188/185 LEGITIMO</t>
  </si>
  <si>
    <t>06-104</t>
  </si>
  <si>
    <t>CIERRE LAVAVAJILLAS MIDEA WHIRLPOOL</t>
  </si>
  <si>
    <t>06-105</t>
  </si>
  <si>
    <t>CIERRE PUERTA LAVAVAJILLAS SAMSUNG BGH PHILCO</t>
  </si>
  <si>
    <t>34-289B</t>
  </si>
  <si>
    <t>CINTA CON ADHESIVO BLANCA</t>
  </si>
  <si>
    <t>34-289</t>
  </si>
  <si>
    <t>CINTA CON ADHESIVO GRIS</t>
  </si>
  <si>
    <t>34-327</t>
  </si>
  <si>
    <t>CINTA DE ALUMINIO 48 MM</t>
  </si>
  <si>
    <t>34-290B</t>
  </si>
  <si>
    <t>CINTA SIN ADHESIVO BLANCA</t>
  </si>
  <si>
    <t>34-290</t>
  </si>
  <si>
    <t>CINTA SIN ADHESIVO GRIS</t>
  </si>
  <si>
    <t>34-339</t>
  </si>
  <si>
    <t>CODO CRISTAL</t>
  </si>
  <si>
    <t>09-129</t>
  </si>
  <si>
    <t>CODO ENTRADA COVENTRY 416</t>
  </si>
  <si>
    <t>09-22A</t>
  </si>
  <si>
    <t>CODO ENTRADA DREAN BLUE M/NUEVO</t>
  </si>
  <si>
    <t>09-126</t>
  </si>
  <si>
    <t>CODO ENTRADA DREAN EXC 166 MOD NUEVO(701053619)</t>
  </si>
  <si>
    <t>09-04</t>
  </si>
  <si>
    <t>CODO ENTRADA JABONERA/CUBA TIPO AURORA NACIONAL</t>
  </si>
  <si>
    <t>09-11</t>
  </si>
  <si>
    <t>CODO ENTRADA LG</t>
  </si>
  <si>
    <t>09-124</t>
  </si>
  <si>
    <t>CODO ENTRADA LONGVIE MOD NUEVO</t>
  </si>
  <si>
    <t>09-115</t>
  </si>
  <si>
    <t>CODO ENTRADA LONGVIE NACIONAL</t>
  </si>
  <si>
    <t>09-12</t>
  </si>
  <si>
    <t>CODO ENTRADA SAMSUNG</t>
  </si>
  <si>
    <t>09-104</t>
  </si>
  <si>
    <t>CODO ENTRADA WH-902</t>
  </si>
  <si>
    <t>09-19</t>
  </si>
  <si>
    <t>09-42</t>
  </si>
  <si>
    <t>CODO JAB/CUBA-CARG.SUP.091-ZT6-SURREY</t>
  </si>
  <si>
    <t>34-211</t>
  </si>
  <si>
    <t>09-64</t>
  </si>
  <si>
    <t>CODO SALIDA CANDY DREAN GOLD C/SUP.LEG.</t>
  </si>
  <si>
    <t>09-14</t>
  </si>
  <si>
    <t>CODO SALIDA CUBA LG</t>
  </si>
  <si>
    <t>09-05</t>
  </si>
  <si>
    <t>CODO SALIDA CUBA/BOMBA TIPO AURORA NACIONAL</t>
  </si>
  <si>
    <t>09-23A</t>
  </si>
  <si>
    <t>09-30</t>
  </si>
  <si>
    <t>CODO SALIDA EDL.091-1ºSERIE (P/BOMBA 091)</t>
  </si>
  <si>
    <t>09-25A</t>
  </si>
  <si>
    <t>CODO SALIDA GAFA</t>
  </si>
  <si>
    <t>09-15</t>
  </si>
  <si>
    <t>CODO SALIDA GAFA 1RA CALIDAD</t>
  </si>
  <si>
    <t>09-02</t>
  </si>
  <si>
    <t>CODO SALIDA LG</t>
  </si>
  <si>
    <t>09-128</t>
  </si>
  <si>
    <t>CODO SALIDA LONGVIE 9 PLIEGUES</t>
  </si>
  <si>
    <t>09-44</t>
  </si>
  <si>
    <t>CODO SALIDA LONGVIE F9550-9580</t>
  </si>
  <si>
    <t>09-123</t>
  </si>
  <si>
    <t>CODO SALIDA LONGVIE MOD NUEVO</t>
  </si>
  <si>
    <t>09-17</t>
  </si>
  <si>
    <t>CODO SALIDA PHILCO ELECTROLUX</t>
  </si>
  <si>
    <t>09-108</t>
  </si>
  <si>
    <t>CODO SALIDA SAMSUNG</t>
  </si>
  <si>
    <t>09-66</t>
  </si>
  <si>
    <t>CODO SALIDA TIPO LONGVIE/CANDY LAVA/LAVASECA</t>
  </si>
  <si>
    <t>09-105</t>
  </si>
  <si>
    <t>CODO SALIDA WH 902 GRANDE</t>
  </si>
  <si>
    <t>09-67</t>
  </si>
  <si>
    <t>CODO VAPOR CANDY DREAN GOLD C/SUPERIOR LEG</t>
  </si>
  <si>
    <t>09-102</t>
  </si>
  <si>
    <t>CODO VAPOR CORTO 371</t>
  </si>
  <si>
    <t>09-13</t>
  </si>
  <si>
    <t>CODO VAPOR SAMSUNG</t>
  </si>
  <si>
    <t>09-06</t>
  </si>
  <si>
    <t>CODO VAPOR TIPO AURORA NACIONAL</t>
  </si>
  <si>
    <t>34-261</t>
  </si>
  <si>
    <t>21-150</t>
  </si>
  <si>
    <t>CONJ PLAQUETA CONCEPT ROTARY SMD</t>
  </si>
  <si>
    <t>11-10</t>
  </si>
  <si>
    <t>CONJUNTO AMORTIGUADOR LG FUZZY 56 CMS X4</t>
  </si>
  <si>
    <t>11-16</t>
  </si>
  <si>
    <t>CONJUNTO AMORTIGUADOR LG FUZZY 58 CMS X4</t>
  </si>
  <si>
    <t>11-11</t>
  </si>
  <si>
    <t>CONJUNTO AMORTIGUADOR LG FUZZY 60 CMS X4</t>
  </si>
  <si>
    <t>11-12</t>
  </si>
  <si>
    <t>CONJUNTO AMORTIGUADOR SAMSUMG 55 CM X4</t>
  </si>
  <si>
    <t>11-03</t>
  </si>
  <si>
    <t>CONJUNTO AMORTIGUADOR WH WWI 13 X4 UNID.</t>
  </si>
  <si>
    <t>11-01</t>
  </si>
  <si>
    <t>CONJUNTO AMORTIGUADOR WH WWI 16 X4 UNID.</t>
  </si>
  <si>
    <t>30-157</t>
  </si>
  <si>
    <t>CONJUNTO CAMISA KH 6.2 A L600</t>
  </si>
  <si>
    <t>30-29</t>
  </si>
  <si>
    <t>CONJUNTO CONTENEDOR DE AGUA EASY CASE</t>
  </si>
  <si>
    <t>31-21</t>
  </si>
  <si>
    <t>CONJUNTO EJE CENTRAL DREAN CONCEPT</t>
  </si>
  <si>
    <t>31-21B</t>
  </si>
  <si>
    <t>CONJUNTO EJE CONCEPT 5.05 C12</t>
  </si>
  <si>
    <t>31-18</t>
  </si>
  <si>
    <t>CONJUNTO EMBRAGUE DREAN CONCEPT</t>
  </si>
  <si>
    <t>31-161</t>
  </si>
  <si>
    <t>CONJUNTO FONDO CUBA PLAST DREAN EXC 166/168/169</t>
  </si>
  <si>
    <t>10-10</t>
  </si>
  <si>
    <t>CONJUNTO JABONERA CS 3C</t>
  </si>
  <si>
    <t>06-74A</t>
  </si>
  <si>
    <t>CONJUNTO MANIJA PUERTA LAVARR. CANDY</t>
  </si>
  <si>
    <t>31-122</t>
  </si>
  <si>
    <t>CONJUNTO MOVIMIENTO CONCEPT ELECTRONIC</t>
  </si>
  <si>
    <t>30-270</t>
  </si>
  <si>
    <t>CONJUNTO PLAQ MOVIL C/ARCO DREAN WIND</t>
  </si>
  <si>
    <t>31-203</t>
  </si>
  <si>
    <t>CONJUNTO PRESOSTATO SWITCH 16A</t>
  </si>
  <si>
    <t>30-292</t>
  </si>
  <si>
    <t>CONJUNTO REJILLA FILTRO DREAN EXCELLENT/BLUE</t>
  </si>
  <si>
    <t>34-54</t>
  </si>
  <si>
    <t>CONJUNTO RELAY Y PROTECTOR EMBRACO V/MODELOS</t>
  </si>
  <si>
    <t>34-55</t>
  </si>
  <si>
    <t>CONJUNTO RELAY Y PROTECTOR L,UNITE</t>
  </si>
  <si>
    <t>30-30</t>
  </si>
  <si>
    <t>CONJUNTO RUEDA LAVARROPA ALLADIO XJGO</t>
  </si>
  <si>
    <t>31-19</t>
  </si>
  <si>
    <t>CONJUNTO SUSPENSION DREAN CONCEPT</t>
  </si>
  <si>
    <t>31-19B</t>
  </si>
  <si>
    <t>31-19A</t>
  </si>
  <si>
    <t>31-19C</t>
  </si>
  <si>
    <t>30-111</t>
  </si>
  <si>
    <t>CONJUNTO TRABA DE TAPA KOH 2000</t>
  </si>
  <si>
    <t>30-165</t>
  </si>
  <si>
    <t>CONJUNTO TRABA DE TAPA KOH L600</t>
  </si>
  <si>
    <t>VE-89</t>
  </si>
  <si>
    <t>CONMUNTADOR ELECTRICO SPEED-COOKING</t>
  </si>
  <si>
    <t>VE-90</t>
  </si>
  <si>
    <t>CONMUNTADOR FAST COOKING</t>
  </si>
  <si>
    <t>VE-91</t>
  </si>
  <si>
    <t>CONMUTADOR ELECTRICO</t>
  </si>
  <si>
    <t>VE-92</t>
  </si>
  <si>
    <t>CONMUTADOR ELECTRICO DOUBLE OVENS</t>
  </si>
  <si>
    <t>VE-88</t>
  </si>
  <si>
    <t>CONMUTADOR HORNO 8 POSICIONES</t>
  </si>
  <si>
    <t>VA-86</t>
  </si>
  <si>
    <t>CONO DE GOMA P/RODAMIENTO 091 03</t>
  </si>
  <si>
    <t>VA-87</t>
  </si>
  <si>
    <t>CONO DE GOMA P/RODAMIENTO 091 04</t>
  </si>
  <si>
    <t>18-221</t>
  </si>
  <si>
    <t>CONO DE POLEA DREAN 166</t>
  </si>
  <si>
    <t>31-06</t>
  </si>
  <si>
    <t>CONO SELLADOR JM 92</t>
  </si>
  <si>
    <t>21-139</t>
  </si>
  <si>
    <t>CONTROIL PANEL ELECTRON MODULO GVSW4106</t>
  </si>
  <si>
    <t>34-10</t>
  </si>
  <si>
    <t>CONTROL AA AR-800/01/02/03/04/05/06/07/08/09/10</t>
  </si>
  <si>
    <t>34-03</t>
  </si>
  <si>
    <t>CONTROL REMOTO UNIVERSAL AIRE ACONDICIONADO</t>
  </si>
  <si>
    <t>34-02</t>
  </si>
  <si>
    <t>COOLER SAMSUNG 12V U92C12MS1B3-52</t>
  </si>
  <si>
    <t>31-07</t>
  </si>
  <si>
    <t>CORONA JM PLASTICA TIPO</t>
  </si>
  <si>
    <t>33-56</t>
  </si>
  <si>
    <t>CORREA "V" YELMO</t>
  </si>
  <si>
    <t>04-60B</t>
  </si>
  <si>
    <t>CORREA 0-15</t>
  </si>
  <si>
    <t>04-60C</t>
  </si>
  <si>
    <t>CORREA 0-16 BTS</t>
  </si>
  <si>
    <t>04-58A</t>
  </si>
  <si>
    <t>CORREA 0-16 BTS PERFIL CORTADO</t>
  </si>
  <si>
    <t>04-67A</t>
  </si>
  <si>
    <t>CORREA 0-17</t>
  </si>
  <si>
    <t>04-60</t>
  </si>
  <si>
    <t>CORREA 0-17 BTS</t>
  </si>
  <si>
    <t>04-60A</t>
  </si>
  <si>
    <t>CORREA 0-17 BTS PERFIL CORTADO</t>
  </si>
  <si>
    <t>04-67B</t>
  </si>
  <si>
    <t>CORREA 0-18</t>
  </si>
  <si>
    <t>04-61</t>
  </si>
  <si>
    <t>CORREA 0-18 BTS</t>
  </si>
  <si>
    <t>04-61A</t>
  </si>
  <si>
    <t>CORREA 0-18 BTS PERFIL CORTADO</t>
  </si>
  <si>
    <t>04-67C</t>
  </si>
  <si>
    <t>CORREA 0-19</t>
  </si>
  <si>
    <t>04-62</t>
  </si>
  <si>
    <t>CORREA 0-19 BTS</t>
  </si>
  <si>
    <t>04-62A</t>
  </si>
  <si>
    <t>CORREA 0-19 BTS PERFIL CORTADO</t>
  </si>
  <si>
    <t>04-67D</t>
  </si>
  <si>
    <t>CORREA 0-20</t>
  </si>
  <si>
    <t>04-63</t>
  </si>
  <si>
    <t>CORREA 0-20 BTS</t>
  </si>
  <si>
    <t>04-182</t>
  </si>
  <si>
    <t>CORREA 0-20 BTS PERFIL CORTADO</t>
  </si>
  <si>
    <t>04-67E</t>
  </si>
  <si>
    <t>CORREA 0-21</t>
  </si>
  <si>
    <t>04-64</t>
  </si>
  <si>
    <t>CORREA 0-21 BTS</t>
  </si>
  <si>
    <t>04-183</t>
  </si>
  <si>
    <t>CORREA 0-21 BTS PERFIL CORTADO</t>
  </si>
  <si>
    <t>04-63A</t>
  </si>
  <si>
    <t>CORREA 0-22</t>
  </si>
  <si>
    <t>04-65</t>
  </si>
  <si>
    <t>CORREA 0-22 BTS</t>
  </si>
  <si>
    <t>04-65A</t>
  </si>
  <si>
    <t>CORREA 0-22 BTS PERFIL CORTADO</t>
  </si>
  <si>
    <t>04-67F</t>
  </si>
  <si>
    <t>CORREA 0-23</t>
  </si>
  <si>
    <t>04-66</t>
  </si>
  <si>
    <t>CORREA 0-23 BTS</t>
  </si>
  <si>
    <t>04-65B</t>
  </si>
  <si>
    <t>CORREA 0-23 BTS PERFIL CORTADO</t>
  </si>
  <si>
    <t>04-99B</t>
  </si>
  <si>
    <t>CORREA 0-24</t>
  </si>
  <si>
    <t>04-99</t>
  </si>
  <si>
    <t>CORREA 0-24 BTS</t>
  </si>
  <si>
    <t>04-99A</t>
  </si>
  <si>
    <t>CORREA 0-24 BTS PERFIL CORTADO</t>
  </si>
  <si>
    <t>04-180</t>
  </si>
  <si>
    <t>CORREA 0-25 BTS</t>
  </si>
  <si>
    <t>04-180A</t>
  </si>
  <si>
    <t>CORREA 0-25 BTS PERFIL CORTADO</t>
  </si>
  <si>
    <t>04-54A</t>
  </si>
  <si>
    <t>CORREA 0-46 BTS PERFIL CORTADO</t>
  </si>
  <si>
    <t>04-92</t>
  </si>
  <si>
    <t>CORREA 0-46 CHINA</t>
  </si>
  <si>
    <t>04-54</t>
  </si>
  <si>
    <t>CORREA 0-47 BTS PERFIL CORTADO</t>
  </si>
  <si>
    <t>04-91</t>
  </si>
  <si>
    <t>CORREA 0-47 CHINA</t>
  </si>
  <si>
    <t>04-55</t>
  </si>
  <si>
    <t>CORREA 0-48 BTS PERFIL CORTADO</t>
  </si>
  <si>
    <t>04-81</t>
  </si>
  <si>
    <t>CORREA 0-48 CHINA</t>
  </si>
  <si>
    <t>04-56</t>
  </si>
  <si>
    <t>CORREA 0-49 BTS PERFIL CORTADO</t>
  </si>
  <si>
    <t>04-82</t>
  </si>
  <si>
    <t>CORREA 0-49 CHINA</t>
  </si>
  <si>
    <t>04-57</t>
  </si>
  <si>
    <t>CORREA 0-50 BTS PERFIL CORTADO</t>
  </si>
  <si>
    <t>04-83</t>
  </si>
  <si>
    <t>CORREA 0-50 CHINA</t>
  </si>
  <si>
    <t>04-57B</t>
  </si>
  <si>
    <t>CORREA 0-51 BTS</t>
  </si>
  <si>
    <t>04-58</t>
  </si>
  <si>
    <t>CORREA 0-51 BTS PERFIL CORTADO</t>
  </si>
  <si>
    <t>04-84</t>
  </si>
  <si>
    <t>CORREA 0-51 CHINA</t>
  </si>
  <si>
    <t>04-59</t>
  </si>
  <si>
    <t>CORREA 0-52 BTS PERFIL CORTADO</t>
  </si>
  <si>
    <t>04-59A</t>
  </si>
  <si>
    <t>CORREA 0-52 CHINA</t>
  </si>
  <si>
    <t>04-186</t>
  </si>
  <si>
    <t>CORREA 0-53 BTS PERFIL CORTADO</t>
  </si>
  <si>
    <t>04-77</t>
  </si>
  <si>
    <t>CORREA 0454</t>
  </si>
  <si>
    <t>04-115</t>
  </si>
  <si>
    <t>CORREA 0474</t>
  </si>
  <si>
    <t>04-78</t>
  </si>
  <si>
    <t>CORREA 0476</t>
  </si>
  <si>
    <t>04-73A</t>
  </si>
  <si>
    <t>CORREA 0481</t>
  </si>
  <si>
    <t>04-74A</t>
  </si>
  <si>
    <t>CORREA 0483</t>
  </si>
  <si>
    <t>04-74B</t>
  </si>
  <si>
    <t>CORREA 0484</t>
  </si>
  <si>
    <t>04-124</t>
  </si>
  <si>
    <t>CORREA 0485</t>
  </si>
  <si>
    <t>04-73</t>
  </si>
  <si>
    <t>CORREA 0487</t>
  </si>
  <si>
    <t>04-74</t>
  </si>
  <si>
    <t>CORREA 0493</t>
  </si>
  <si>
    <t>04-75A</t>
  </si>
  <si>
    <t>CORREA 0493 CHINA</t>
  </si>
  <si>
    <t>04-80B</t>
  </si>
  <si>
    <t>CORREA 0494</t>
  </si>
  <si>
    <t>04-80A</t>
  </si>
  <si>
    <t>CORREA 0495</t>
  </si>
  <si>
    <t>04-71</t>
  </si>
  <si>
    <t>CORREA 0497</t>
  </si>
  <si>
    <t>04-178</t>
  </si>
  <si>
    <t>CORREA 0497 CHINA</t>
  </si>
  <si>
    <t>04-128</t>
  </si>
  <si>
    <t>CORREA 0498</t>
  </si>
  <si>
    <t>04-75</t>
  </si>
  <si>
    <t>CORREA 0504</t>
  </si>
  <si>
    <t>04-17A</t>
  </si>
  <si>
    <t>CORREA 0515</t>
  </si>
  <si>
    <t>04-18C</t>
  </si>
  <si>
    <t>CORREA 0523</t>
  </si>
  <si>
    <t>04-76A</t>
  </si>
  <si>
    <t>CORREA 0535</t>
  </si>
  <si>
    <t>04-06C</t>
  </si>
  <si>
    <t>CORREA 4PJ-1089 DREAN LEGITIMA</t>
  </si>
  <si>
    <t>04-12C</t>
  </si>
  <si>
    <t>CORREA 4PJ-1133 DREAN GOLD 1910 LEGITIMA</t>
  </si>
  <si>
    <t>04-19A</t>
  </si>
  <si>
    <t>CORREA 4PJ-1181 DREAN LEGITIMA</t>
  </si>
  <si>
    <t>04-229</t>
  </si>
  <si>
    <t>CORREA 4PJ-1181 HUTCHINSON</t>
  </si>
  <si>
    <t>04-221</t>
  </si>
  <si>
    <t>CORREA 4PJ-1181 QUALTEX</t>
  </si>
  <si>
    <t>04-109A</t>
  </si>
  <si>
    <t>CORREA 4PJ-1217 DREAN LEGITIMA</t>
  </si>
  <si>
    <t>04-219</t>
  </si>
  <si>
    <t>CORREA 4PJ-705 HUTCHINSON - COLUMBIA/WH</t>
  </si>
  <si>
    <t>04-225</t>
  </si>
  <si>
    <t>CORREA 4PJ-880 HUTCHINSON - WH</t>
  </si>
  <si>
    <t>04-227</t>
  </si>
  <si>
    <t>CORREA 5PH-1930 IMP</t>
  </si>
  <si>
    <t>04-107A</t>
  </si>
  <si>
    <t>CORREA 5PJ-1172 DREAN EXCELLENT 166 LEGITIMA</t>
  </si>
  <si>
    <t>04-108A</t>
  </si>
  <si>
    <t>CORREA 5PJ-1173 ELASTICA MEGADYNE</t>
  </si>
  <si>
    <t>04-30B</t>
  </si>
  <si>
    <t>CORREA 5PJ-1184 DREAN LEGITIMA ELASTICA</t>
  </si>
  <si>
    <t>04-220</t>
  </si>
  <si>
    <t>CORREA 5PJ-1184 HUTCHINSON - DREAN</t>
  </si>
  <si>
    <t>04-125</t>
  </si>
  <si>
    <t>CORREA 5PJ-1210 QUALTEX</t>
  </si>
  <si>
    <t>04-36A</t>
  </si>
  <si>
    <t>CORREA 5PJ-1233</t>
  </si>
  <si>
    <t>04-223</t>
  </si>
  <si>
    <t>CORREA 5PJ-1238 HUTCHINSON - ELECTROLUX</t>
  </si>
  <si>
    <t>04-224</t>
  </si>
  <si>
    <t>CORREA 5PJ-1253 HUTCHINSON - BOSCH</t>
  </si>
  <si>
    <t>04-30D</t>
  </si>
  <si>
    <t>04-184</t>
  </si>
  <si>
    <t>CORREA 5PJ-1280 IMPORTADA</t>
  </si>
  <si>
    <t>04-110B</t>
  </si>
  <si>
    <t>CORREA 5PJ-1281 QUALTEX</t>
  </si>
  <si>
    <t>04-110A</t>
  </si>
  <si>
    <t>CORREA 5PJ-1287 DREAN LEGITIMA</t>
  </si>
  <si>
    <t>04-87A</t>
  </si>
  <si>
    <t>CORREA 5PJ-1310 DREAN LEGITIMA</t>
  </si>
  <si>
    <t>04-226</t>
  </si>
  <si>
    <t>CORREA 5PJ-556 HUTCHINSON WWWI13|16 WHRILPOOL</t>
  </si>
  <si>
    <t>04-47A</t>
  </si>
  <si>
    <t>CORREA 6PH-1228 DREAN LEGITIMA</t>
  </si>
  <si>
    <t>04-198</t>
  </si>
  <si>
    <t>CORREA 7PH-1138 DREAN LEGITIMA MULTI "V"</t>
  </si>
  <si>
    <t>04-44A</t>
  </si>
  <si>
    <t>CORREA 7PH-1270 DREAN LEGITIMA</t>
  </si>
  <si>
    <t>04-48A</t>
  </si>
  <si>
    <t>CORREA 7PH-1904 DREAN LEGITIMA</t>
  </si>
  <si>
    <t>04-51A</t>
  </si>
  <si>
    <t>CORREA 7PH-1930 MEGADYNE</t>
  </si>
  <si>
    <t>04-40A</t>
  </si>
  <si>
    <t>CORREA 8PH-1138 DREAN LEGITIMA</t>
  </si>
  <si>
    <t>04-40B</t>
  </si>
  <si>
    <t>CORREA 8PH-1173 DREAN LEGITIMA</t>
  </si>
  <si>
    <t>04-45B</t>
  </si>
  <si>
    <t>CORREA 8PH-1200 GOLD 1910 LEGITIMA</t>
  </si>
  <si>
    <t>04-222</t>
  </si>
  <si>
    <t>CORREA 8PH-1200 HUTCHINSON - DREAN</t>
  </si>
  <si>
    <t>04-44B</t>
  </si>
  <si>
    <t>CORREA 8PH-1204 DREAN LEGITIMA</t>
  </si>
  <si>
    <t>04-50B</t>
  </si>
  <si>
    <t>CORREA 8PH-1212 EL DREAN LEGITIMA</t>
  </si>
  <si>
    <t>04-47B</t>
  </si>
  <si>
    <t>CORREA 8PH-1225 MEGADYNE LEGITIMA</t>
  </si>
  <si>
    <t>04-202</t>
  </si>
  <si>
    <t>CORREA 8PH-1287 IMPORTADA ELECTROLUX H8</t>
  </si>
  <si>
    <t>04-199</t>
  </si>
  <si>
    <t>CORREA 8PH-1317 DREAN LEGITIMA MULTI "V"</t>
  </si>
  <si>
    <t>04-49A</t>
  </si>
  <si>
    <t>CORREA 8PH-1860 DREAN LEGITIMA</t>
  </si>
  <si>
    <t>04-56A</t>
  </si>
  <si>
    <t>CORREA 8PH-1991 DREAN</t>
  </si>
  <si>
    <t>04-68</t>
  </si>
  <si>
    <t>CORREA A-21</t>
  </si>
  <si>
    <t>04-69</t>
  </si>
  <si>
    <t>CORREA A-22</t>
  </si>
  <si>
    <t>04-70</t>
  </si>
  <si>
    <t>CORREA A-23</t>
  </si>
  <si>
    <t>04-72</t>
  </si>
  <si>
    <t>CORREA A-30</t>
  </si>
  <si>
    <t>04-72A</t>
  </si>
  <si>
    <t>CORREA A-34</t>
  </si>
  <si>
    <t>04-76</t>
  </si>
  <si>
    <t>CORREA A-37</t>
  </si>
  <si>
    <t>04-77A</t>
  </si>
  <si>
    <t>CORREA A-38</t>
  </si>
  <si>
    <t>04-85</t>
  </si>
  <si>
    <t>CORREA A-44</t>
  </si>
  <si>
    <t>04-205</t>
  </si>
  <si>
    <t>CORREA B-46</t>
  </si>
  <si>
    <t>04-55A</t>
  </si>
  <si>
    <t>CORREA B-50</t>
  </si>
  <si>
    <t>33-55</t>
  </si>
  <si>
    <t>CORREA BARRE HOOVER</t>
  </si>
  <si>
    <t>33-54</t>
  </si>
  <si>
    <t>CORREA BARRE YELMO GOMA</t>
  </si>
  <si>
    <t>33-213</t>
  </si>
  <si>
    <t>CORREA BATIDORA PEABODY 3M-354-9 PE-BM-65</t>
  </si>
  <si>
    <t>33-215</t>
  </si>
  <si>
    <t>CORREA DE PAN 522-3M 8MM ATMA HP 4040/60</t>
  </si>
  <si>
    <t>33-108</t>
  </si>
  <si>
    <t>CORREA DENTADA PARA BATIDORAS</t>
  </si>
  <si>
    <t>04-02</t>
  </si>
  <si>
    <t>CORREA DREAN CONCEPT 5 VIAS</t>
  </si>
  <si>
    <t>04-02A</t>
  </si>
  <si>
    <t>CORREA DREAN CONCEPT 5.05 12 VIAS</t>
  </si>
  <si>
    <t>04-02B</t>
  </si>
  <si>
    <t>CORREA DREAN CONCEPT 7 VIAS</t>
  </si>
  <si>
    <t>04-01</t>
  </si>
  <si>
    <t>CORREA JM CORTA</t>
  </si>
  <si>
    <t>04-01A</t>
  </si>
  <si>
    <t>CORREA JM LARGA</t>
  </si>
  <si>
    <t>33-63</t>
  </si>
  <si>
    <t>CORREA LUSTRADORA 7X4 CORTA</t>
  </si>
  <si>
    <t>33-64</t>
  </si>
  <si>
    <t>CORREA LUSTRADORA 7X4 LARGA</t>
  </si>
  <si>
    <t>04-65C</t>
  </si>
  <si>
    <t>CORREA M-20 GAFA</t>
  </si>
  <si>
    <t>04-65D</t>
  </si>
  <si>
    <t>CORREA M-21 GAFA</t>
  </si>
  <si>
    <t>04-65E</t>
  </si>
  <si>
    <t>CORREA M-22 GAFA</t>
  </si>
  <si>
    <t>33-67</t>
  </si>
  <si>
    <t>CORREA MAQUINA DE COSER N1</t>
  </si>
  <si>
    <t>33-68</t>
  </si>
  <si>
    <t>CORREA MAQUINA DE COSER N2</t>
  </si>
  <si>
    <t>33-69</t>
  </si>
  <si>
    <t>CORREA MAQUINA DE COSER N3</t>
  </si>
  <si>
    <t>33-57</t>
  </si>
  <si>
    <t>CORREA PLANA N38</t>
  </si>
  <si>
    <t>33-59</t>
  </si>
  <si>
    <t>CORREA PLANA N40</t>
  </si>
  <si>
    <t>33-65</t>
  </si>
  <si>
    <t>CORREA PLANA N42</t>
  </si>
  <si>
    <t>33-66</t>
  </si>
  <si>
    <t>CORREA PLANA N45</t>
  </si>
  <si>
    <t>33-60</t>
  </si>
  <si>
    <t>CORREA REDONDA FINA</t>
  </si>
  <si>
    <t>33-61</t>
  </si>
  <si>
    <t>CORREA REDONDA GRUESA</t>
  </si>
  <si>
    <t>33-62</t>
  </si>
  <si>
    <t>CORREA REDONDA OVALADA</t>
  </si>
  <si>
    <t>33-53</t>
  </si>
  <si>
    <t>CORREA REDONDA PROCESADORA BRAUN</t>
  </si>
  <si>
    <t>30-01</t>
  </si>
  <si>
    <t>CORREA SOLDABLE SECARROPAS 740 MM</t>
  </si>
  <si>
    <t>30-02</t>
  </si>
  <si>
    <t>CORREA SOLDABLE SECARROPAS 880 MM</t>
  </si>
  <si>
    <t>34-288</t>
  </si>
  <si>
    <t>CORTA CANO CAPILAR</t>
  </si>
  <si>
    <t>34-305A</t>
  </si>
  <si>
    <t>CORTADORA DE CANO MINI 1RA CALIDAD</t>
  </si>
  <si>
    <t>34-310</t>
  </si>
  <si>
    <t>CORTADORA DE CAÑO MEDIANA</t>
  </si>
  <si>
    <t>34-305</t>
  </si>
  <si>
    <t>CORTADORA DE CAÑO MINI</t>
  </si>
  <si>
    <t>31-08</t>
  </si>
  <si>
    <t>CREMALLERA JM</t>
  </si>
  <si>
    <t>05-33</t>
  </si>
  <si>
    <t>CRISTAL DE PTA AURORA MOD NUEVO LEG.</t>
  </si>
  <si>
    <t>05-20</t>
  </si>
  <si>
    <t>CRISTAL DE PUERTA DR.EXC. 189 BLUE TIPO</t>
  </si>
  <si>
    <t>05-02</t>
  </si>
  <si>
    <t>CRISTAL DE PUERTA DR.NEXT 8.14 P350</t>
  </si>
  <si>
    <t>05-02A</t>
  </si>
  <si>
    <t>CRISTAL DE PUERTA DR.NEXT 8.14 P350 PLASTICA</t>
  </si>
  <si>
    <t>05-17</t>
  </si>
  <si>
    <t>CRISTAL DE PUERTA ELECTROLUX</t>
  </si>
  <si>
    <t>05-30</t>
  </si>
  <si>
    <t>CRISTAL PUERTA T.LONG.F9550 1ºSERIE (2 OREJAS)</t>
  </si>
  <si>
    <t>05-31</t>
  </si>
  <si>
    <t>31-160</t>
  </si>
  <si>
    <t>CUBA PLASTICA DREAN 166</t>
  </si>
  <si>
    <t>33-97</t>
  </si>
  <si>
    <t>CUCHILLA LIC-PROCESAD. YELMO</t>
  </si>
  <si>
    <t>33-85</t>
  </si>
  <si>
    <t>CUCHILLA LIC. ARNO ARMADA C/HEMBRA CHICO</t>
  </si>
  <si>
    <t>33-89</t>
  </si>
  <si>
    <t>CUCHILLA LIC. ARNO ARMADA C/HEMBRA GDE</t>
  </si>
  <si>
    <t>33-90</t>
  </si>
  <si>
    <t>CUCHILLA LIC. B&amp;D METALICA POWER PRO</t>
  </si>
  <si>
    <t>33-96</t>
  </si>
  <si>
    <t>CUCHILLA LIC. FIRENZE C/JUNTA</t>
  </si>
  <si>
    <t>33-93</t>
  </si>
  <si>
    <t>CUCHILLA LIC. INDUSTRIAL BE-77/78/79</t>
  </si>
  <si>
    <t>33-94</t>
  </si>
  <si>
    <t>CUCHILLA LIC. METAL. CARDAN CAMPANA TOP HOUSE</t>
  </si>
  <si>
    <t>33-98</t>
  </si>
  <si>
    <t>CUCHILLA LIC. OSTER</t>
  </si>
  <si>
    <t>33-106</t>
  </si>
  <si>
    <t>CUCHILLA LIC. OSTER DE METAL 6 HOJAS</t>
  </si>
  <si>
    <t>33-281A</t>
  </si>
  <si>
    <t>CUCHILLA LIC. PHILIPS 2044</t>
  </si>
  <si>
    <t>33-91</t>
  </si>
  <si>
    <t>CUCHILLA LIC. PHILIPS ALFA</t>
  </si>
  <si>
    <t>33-95</t>
  </si>
  <si>
    <t>CUCHILLA LIC. PHILIPS CONFORT</t>
  </si>
  <si>
    <t>33-84</t>
  </si>
  <si>
    <t>CUCHILLA LIC. PHILIPS M/VIEJA</t>
  </si>
  <si>
    <t>33-78</t>
  </si>
  <si>
    <t>CUCHILLA LIC. TIPO TURBOBLENDER BE-75</t>
  </si>
  <si>
    <t>33-107</t>
  </si>
  <si>
    <t>CUCHILLA LIC. TOP HOUSE 6 HOJAS</t>
  </si>
  <si>
    <t>33-99</t>
  </si>
  <si>
    <t>CUCHILLA LIC. TX 1/4</t>
  </si>
  <si>
    <t>33-156</t>
  </si>
  <si>
    <t>CUCHILLA LIC. TX 7.2 ESTANDAR CHINA</t>
  </si>
  <si>
    <t>33-104</t>
  </si>
  <si>
    <t>CUCHILLA LIC. ULTRA M/NUEVO N/ORIG.</t>
  </si>
  <si>
    <t>33-181</t>
  </si>
  <si>
    <t>CUCHILLA LIC. ULTRA M/VIEJO N/ORIG</t>
  </si>
  <si>
    <t>33-186</t>
  </si>
  <si>
    <t>CUCHILLA LIC. ULTRACOMB M/N - M/V</t>
  </si>
  <si>
    <t>33-170</t>
  </si>
  <si>
    <t>CUCHILLA LIC. ULTRAMIX N/ORIG</t>
  </si>
  <si>
    <t>33-105</t>
  </si>
  <si>
    <t>CUCHILLA LIC. YELMO ORIG.</t>
  </si>
  <si>
    <t>VA-204</t>
  </si>
  <si>
    <t>CUCHILLA P/ AFEITADORAS PHILIPS - HQ2 (VERDE)</t>
  </si>
  <si>
    <t>VA-205</t>
  </si>
  <si>
    <t>CUCHILLA P/ AFEITADORAS PHILIPS - HQ3 (AZUL)</t>
  </si>
  <si>
    <t>VA-205A</t>
  </si>
  <si>
    <t>CUCHILLA P/ AFEITADORAS PHILIPS - HQ6 (AMARILLA)</t>
  </si>
  <si>
    <t>VA-209</t>
  </si>
  <si>
    <t>CUCHILLA P/ AFEITADORAS PHILIPS - HQ8 (ROJA)</t>
  </si>
  <si>
    <t>33-111</t>
  </si>
  <si>
    <t>CUCHILLA PICADORA MOULINEX 320 C/BOTON</t>
  </si>
  <si>
    <t>33-112</t>
  </si>
  <si>
    <t>CUCHILLA PICADORA MX D56</t>
  </si>
  <si>
    <t>33-127</t>
  </si>
  <si>
    <t>CUCHILLA PROCESAD. MOULINEX 616 N/ORIG</t>
  </si>
  <si>
    <t>33-100</t>
  </si>
  <si>
    <t>CUCHILLA PROCESAD. PH 3142</t>
  </si>
  <si>
    <t>33-125</t>
  </si>
  <si>
    <t>CUCHILLA PROCESAD. PH CUCCINA METAL HR7633/38</t>
  </si>
  <si>
    <t>33-128</t>
  </si>
  <si>
    <t>CUCHILLA PROCESAD. YELMO</t>
  </si>
  <si>
    <t>03-01</t>
  </si>
  <si>
    <t>CUERPO DE BOMBA CON FILTRO CANDY</t>
  </si>
  <si>
    <t>31-129</t>
  </si>
  <si>
    <t>CUERPO DE BOMBA DREAN MOD NUEVO</t>
  </si>
  <si>
    <t>31-137</t>
  </si>
  <si>
    <t>CUERPO FILTRO</t>
  </si>
  <si>
    <t>10-48</t>
  </si>
  <si>
    <t>CUERPO FILTRO DREAN NEXT</t>
  </si>
  <si>
    <t>VA-127</t>
  </si>
  <si>
    <t>CUERPO PALANCA AURORA MOD NUEVO 414</t>
  </si>
  <si>
    <t>30-278</t>
  </si>
  <si>
    <t>CUÑA FIJACION ESTRELLA CONCEPT</t>
  </si>
  <si>
    <t>36-18</t>
  </si>
  <si>
    <t>CUPLA CUADRADA CORTA X5</t>
  </si>
  <si>
    <t>36-17</t>
  </si>
  <si>
    <t>CUPLA CUADRADA LARGA X5</t>
  </si>
  <si>
    <t>36-16</t>
  </si>
  <si>
    <t>CUPLA TREBOL CORTA X5</t>
  </si>
  <si>
    <t>36-15</t>
  </si>
  <si>
    <t>CUPLA TREBOL LARGA X5</t>
  </si>
  <si>
    <t>15-08</t>
  </si>
  <si>
    <t>CURVA PARA SOPORTE MANGUERA DESAGOTE</t>
  </si>
  <si>
    <t>31-206</t>
  </si>
  <si>
    <t>DADO RESORTE SUSPENSION</t>
  </si>
  <si>
    <t>34-395A</t>
  </si>
  <si>
    <t>DAMPER WHIRLPOOL</t>
  </si>
  <si>
    <t>34-397A</t>
  </si>
  <si>
    <t>DECAPANTE P/BRONCE X UNID.</t>
  </si>
  <si>
    <t>34-397B</t>
  </si>
  <si>
    <t>DECAPANTE P/PLATA EN PASTA X UNID.</t>
  </si>
  <si>
    <t>34-07</t>
  </si>
  <si>
    <t>34-09</t>
  </si>
  <si>
    <t>34-335</t>
  </si>
  <si>
    <t>DIFUSOR CON REGULACION 10"</t>
  </si>
  <si>
    <t>36-08</t>
  </si>
  <si>
    <t>DIODO BIDIRECCIONAL PARA MICROONDAS</t>
  </si>
  <si>
    <t>36-48</t>
  </si>
  <si>
    <t>DIODO PARA MICROONDAS N3</t>
  </si>
  <si>
    <t>36-02</t>
  </si>
  <si>
    <t>DIODO UNIDIRECCIONAL PARA MICROONDAS</t>
  </si>
  <si>
    <t>21-107T</t>
  </si>
  <si>
    <t>DISPLAY LAVARROPA SAMSUNG 1702</t>
  </si>
  <si>
    <t>21-107S</t>
  </si>
  <si>
    <t>DISPLAY LAVARROPA SAMSUNG 1904</t>
  </si>
  <si>
    <t>21-114</t>
  </si>
  <si>
    <t>DISPLAY LCD FII PLAQUETAS ALLADIO</t>
  </si>
  <si>
    <t>21-56</t>
  </si>
  <si>
    <t>DISPLAY WWI</t>
  </si>
  <si>
    <t>34-223A</t>
  </si>
  <si>
    <t>DOBLADORA DE CANO 1/2</t>
  </si>
  <si>
    <t>34-223B</t>
  </si>
  <si>
    <t>DOBLADORA DE CANO 5/8</t>
  </si>
  <si>
    <t>34-223</t>
  </si>
  <si>
    <t>DOBLADORA DE CAÑOS 1/4 5/16 3/8</t>
  </si>
  <si>
    <t>30-11</t>
  </si>
  <si>
    <t>DUCTO SECARROPA ARISTON GAFA  CON SOPORTE</t>
  </si>
  <si>
    <t>18-182</t>
  </si>
  <si>
    <t>EJE ARISTON DREAN GOLD 6 AGUJEROS 03 C/TORNILLOS</t>
  </si>
  <si>
    <t>18-185</t>
  </si>
  <si>
    <t>EJE ARISTON DREAN GOLD 6 AGUJEROS 04 C/TORNILLOS</t>
  </si>
  <si>
    <t>31-22</t>
  </si>
  <si>
    <t>EJE CON IMPULSOR DREAN</t>
  </si>
  <si>
    <t>18-19A</t>
  </si>
  <si>
    <t>EJE CORTO 091 LADO POLEA 5 AGUJEROS 04</t>
  </si>
  <si>
    <t>18-43</t>
  </si>
  <si>
    <t>EJE CORTO 6204-L.POLEA 6 AGUJ.091</t>
  </si>
  <si>
    <t>18-19</t>
  </si>
  <si>
    <t>EJE CORTO TAMBOR 091 LADO POLEA 5 AGUJ.03</t>
  </si>
  <si>
    <t>18-236</t>
  </si>
  <si>
    <t>EJE CTS 60 L.POLEA DR GOLD NVO CORONITA</t>
  </si>
  <si>
    <t>18-236B</t>
  </si>
  <si>
    <t>EJE CTS 60 L.POLEA DR GOLD NVO PLASTICO CORONITA</t>
  </si>
  <si>
    <t>18-236A</t>
  </si>
  <si>
    <t>EJE CTS 60 L.POLEA DR GOLD NVO TIPO S/TORN</t>
  </si>
  <si>
    <t>18-238</t>
  </si>
  <si>
    <t>EJE CTS 60 O.POLEA DR GOLD NVO CORONITA</t>
  </si>
  <si>
    <t>18-238B</t>
  </si>
  <si>
    <t>EJE CTS 60 O.POLEA DR GOLD NVO PLASTICO CORONITA</t>
  </si>
  <si>
    <t>18-238A</t>
  </si>
  <si>
    <t>EJE CTS 60 O.POLEA DR GOLD NVO TIPO S/TORN</t>
  </si>
  <si>
    <t>06-64</t>
  </si>
  <si>
    <t>EJE DREAN NEXT</t>
  </si>
  <si>
    <t>18-18</t>
  </si>
  <si>
    <t>EJE LARGO TAMBOR 091 L.POLEA 5 AGUJ.03</t>
  </si>
  <si>
    <t>18-150</t>
  </si>
  <si>
    <t>EJE LARGO TAMBOR 091 L.POLEA 6 AGUJ.03</t>
  </si>
  <si>
    <t>06-83</t>
  </si>
  <si>
    <t>EJE PALANCA AURORA MOD NUEVO</t>
  </si>
  <si>
    <t>33-101</t>
  </si>
  <si>
    <t>EJE PORTA ACCESORIO PH CUCCINA HR 7638/7633/2978</t>
  </si>
  <si>
    <t>18-117</t>
  </si>
  <si>
    <t>EJE SOPORTE AUR 03-04 (P.CUADRADA) LEG. GRUESO</t>
  </si>
  <si>
    <t>18-237</t>
  </si>
  <si>
    <t>EJE SOPORTE AUR 03-04 P.CUADRADA BRAZO FINO</t>
  </si>
  <si>
    <t>18-154</t>
  </si>
  <si>
    <t>EJE SOPORTE AURORA 03-03 BRAZO FINO NACIONAL</t>
  </si>
  <si>
    <t>18-154A</t>
  </si>
  <si>
    <t>EJE SOPORTE AURORA 03-04 BRAZO FINO COMUN NAC.</t>
  </si>
  <si>
    <t>18-233</t>
  </si>
  <si>
    <t>EJE SOPORTE AURORA 03-04 P.PLANA BRAZO FINO LEG</t>
  </si>
  <si>
    <t>18-132</t>
  </si>
  <si>
    <t>18-118</t>
  </si>
  <si>
    <t>EJE SOPORTE AURORA 04-05 LEG. GRUESO</t>
  </si>
  <si>
    <t>18-02</t>
  </si>
  <si>
    <t>18-160</t>
  </si>
  <si>
    <t>18-234A</t>
  </si>
  <si>
    <t>EJE TAMBOR DREAN BLUE 6.06 40L LEGITIMO</t>
  </si>
  <si>
    <t>18-234B</t>
  </si>
  <si>
    <t>EJE TAMBOR DREAN BLUE 6.06 45/47L BRAZO GRUESO LEG</t>
  </si>
  <si>
    <t>18-234</t>
  </si>
  <si>
    <t>EJE TAMBOR DREAN BLUE 6.06/08/7.09/10</t>
  </si>
  <si>
    <t>18-235</t>
  </si>
  <si>
    <t>18-46</t>
  </si>
  <si>
    <t>31-118</t>
  </si>
  <si>
    <t>EJE TAPA CONCEPT 2</t>
  </si>
  <si>
    <t>18-210</t>
  </si>
  <si>
    <t>EJE Y BRIDA WH 2054 SIN TORNILLOS</t>
  </si>
  <si>
    <t>18-212</t>
  </si>
  <si>
    <t>EJE Y TUBO GENERAL ELECTRIC 8 KG</t>
  </si>
  <si>
    <t>21-16</t>
  </si>
  <si>
    <t>ELECTRO PANEL MANDO EVO W2853D-12 EVOW2853D2</t>
  </si>
  <si>
    <t>03-67</t>
  </si>
  <si>
    <t>ELECTROBOMBA 050 ASKOLL SINCRONICA</t>
  </si>
  <si>
    <t>03-62</t>
  </si>
  <si>
    <t>ELECTROBOMBA 091 FIJACION 45º (ASKOLL) 9004</t>
  </si>
  <si>
    <t>03-75</t>
  </si>
  <si>
    <t>ELECTROBOMBA 902 ASKOLL</t>
  </si>
  <si>
    <t>03-66</t>
  </si>
  <si>
    <t>ELECTROBOMBA ALLADIO M/VIEJO Y CANDY ASKOLL</t>
  </si>
  <si>
    <t>03-65</t>
  </si>
  <si>
    <t>ELECTROBOMBA ARISTON GAFA V/MODELOS (ASKOLL) 9005</t>
  </si>
  <si>
    <t>03-68</t>
  </si>
  <si>
    <t>ELECTROBOMBA CANDY ALISE 3 BOC.ASKOLL  9008</t>
  </si>
  <si>
    <t>03-46</t>
  </si>
  <si>
    <t>ELECTROBOMBA CANDY ELECTROLUX ASKOLL</t>
  </si>
  <si>
    <t>03-69</t>
  </si>
  <si>
    <t>ELECTROBOMBA F-1 ASKOL SINCRONICA 9012</t>
  </si>
  <si>
    <t>03-74</t>
  </si>
  <si>
    <t>ELECTROBOMBA F-2 ASKOLL 9011</t>
  </si>
  <si>
    <t>03-84</t>
  </si>
  <si>
    <t>ELECTROBOMBA LONGVIE MOD NUEVO ASKOLL</t>
  </si>
  <si>
    <t>03-16A</t>
  </si>
  <si>
    <t>ELECTROBOMBA MABE/PATRICK/GE 6,7,8 Y 9 KG</t>
  </si>
  <si>
    <t>03-82</t>
  </si>
  <si>
    <t>ELECTROBOMBA TIPO 091 ZENITH ASKOLL 9017</t>
  </si>
  <si>
    <t>03-60</t>
  </si>
  <si>
    <t>ELECTROBOMBA TIPO AURORITA-SINCRON. ASKOLL</t>
  </si>
  <si>
    <t>03-61</t>
  </si>
  <si>
    <t>ELECTROBOMBA TIPO CANDY KENIA (VARIOS MOD) ASKOLL</t>
  </si>
  <si>
    <t>03-90</t>
  </si>
  <si>
    <t>ELECTROBOMBA WH 371 ASKOLL 9015</t>
  </si>
  <si>
    <t>21-101</t>
  </si>
  <si>
    <t>ELECTRONIC CONTROL INVENSYS CYT0861D-12</t>
  </si>
  <si>
    <t>21-96</t>
  </si>
  <si>
    <t>ELECTRONIC CONTROL NFC PROG VITA SMART CST68D</t>
  </si>
  <si>
    <t>21-108</t>
  </si>
  <si>
    <t>ELECTRONIC CONTROL NFC PROGRAMMED LS18012</t>
  </si>
  <si>
    <t>07-16</t>
  </si>
  <si>
    <t>07-31</t>
  </si>
  <si>
    <t>ELECTROVALVULA 1 VIA 180º ITALIANA</t>
  </si>
  <si>
    <t>07-15</t>
  </si>
  <si>
    <t>07-30</t>
  </si>
  <si>
    <t>ELECTROVALVULA 1 VIA 90º ITALIANA</t>
  </si>
  <si>
    <t>07-18</t>
  </si>
  <si>
    <t>ELECTROVALVULA 2 VIAS 180º BITRON</t>
  </si>
  <si>
    <t>07-17</t>
  </si>
  <si>
    <t>07-43</t>
  </si>
  <si>
    <t>ELECTROVALVULA 2 VIAS ARISTON</t>
  </si>
  <si>
    <t>07-19</t>
  </si>
  <si>
    <t>ELECTROVALVULA 3 VIAS 180º CHINA</t>
  </si>
  <si>
    <t>07-34</t>
  </si>
  <si>
    <t>ELECTROVALVULA 3 VIAS 180º ITALIANA</t>
  </si>
  <si>
    <t>07-20</t>
  </si>
  <si>
    <t>ELECTROVALVULA 3 VIAS 180° LG 220V</t>
  </si>
  <si>
    <t>07-40</t>
  </si>
  <si>
    <t>ELECTROVALVULA 3 VIAS 180° SAMSUNG</t>
  </si>
  <si>
    <t>07-42</t>
  </si>
  <si>
    <t>ELECTROVALVULA 3 VIAS ARISTON</t>
  </si>
  <si>
    <t>07-09</t>
  </si>
  <si>
    <t>ELECTROVALVULA 3 VIAS AWR 680</t>
  </si>
  <si>
    <t>07-03</t>
  </si>
  <si>
    <t>ELECTROVALVULA 3 VIAS LAVASECA LONGVIE</t>
  </si>
  <si>
    <t>07-23</t>
  </si>
  <si>
    <t>ELECTROVALVULA ARISTON</t>
  </si>
  <si>
    <t>07-41</t>
  </si>
  <si>
    <t>ELECTROVALVULA DAEWOO</t>
  </si>
  <si>
    <t>07-28B</t>
  </si>
  <si>
    <t>ELECTROVALVULA DREAN BLUE</t>
  </si>
  <si>
    <t>07-28A</t>
  </si>
  <si>
    <t>ELECTROVALVULA DREAN BLUE LEGITIMA BITRON</t>
  </si>
  <si>
    <t>07-28</t>
  </si>
  <si>
    <t>ELECTROVALVULA DREAN BLUE LEGITIMA ROBERTSHAW</t>
  </si>
  <si>
    <t>07-35</t>
  </si>
  <si>
    <t>ELECTROVALVULA DREAN GOLD LEGITIMA</t>
  </si>
  <si>
    <t>07-36</t>
  </si>
  <si>
    <t>ELECTROVALVULA GAFA LEGITIMA</t>
  </si>
  <si>
    <t>07-13</t>
  </si>
  <si>
    <t>ELECTROVALVULA LAV DIGITAL A.CALIENTE</t>
  </si>
  <si>
    <t>07-14</t>
  </si>
  <si>
    <t>ELECTROVALVULA LAV DIGITAL A.FRIA</t>
  </si>
  <si>
    <t>07-26</t>
  </si>
  <si>
    <t>ELECTROVALVULA LAVASECA CANDY LONGVIE RAST</t>
  </si>
  <si>
    <t>07-27</t>
  </si>
  <si>
    <t>07-07</t>
  </si>
  <si>
    <t>ELECTROVALVULA LG 3 BOCAS</t>
  </si>
  <si>
    <t>07-08</t>
  </si>
  <si>
    <t>ELECTROVALVULA LG SAMSUNG</t>
  </si>
  <si>
    <t>07-10</t>
  </si>
  <si>
    <t>ELECTROVALVULA MABE G.ELECTRIC 4 VIAS</t>
  </si>
  <si>
    <t>07-29</t>
  </si>
  <si>
    <t>ELECTROVALVULA PANASONIC</t>
  </si>
  <si>
    <t>07-25A</t>
  </si>
  <si>
    <t>07-22</t>
  </si>
  <si>
    <t>ELECTROVALVULA WH 600</t>
  </si>
  <si>
    <t>07-25</t>
  </si>
  <si>
    <t>ELECTROVALVULA WH 680</t>
  </si>
  <si>
    <t>07-39</t>
  </si>
  <si>
    <t>07-32</t>
  </si>
  <si>
    <t>ELECTROVALVULA WHIRLPOOL TITAN</t>
  </si>
  <si>
    <t>07-37</t>
  </si>
  <si>
    <t>07-21</t>
  </si>
  <si>
    <t>VA-63</t>
  </si>
  <si>
    <t>EMBRAGUE COMPLETO CONSUL 680</t>
  </si>
  <si>
    <t>31-211</t>
  </si>
  <si>
    <t>31-210</t>
  </si>
  <si>
    <t>31-212</t>
  </si>
  <si>
    <t>EMBRAGUE LAVARROPAS LG</t>
  </si>
  <si>
    <t>VA-13</t>
  </si>
  <si>
    <t>EMBRAGUE WWI</t>
  </si>
  <si>
    <t>34-129</t>
  </si>
  <si>
    <t>ENFRIADOR ELECTRICO PELTIER 12705</t>
  </si>
  <si>
    <t>33-180</t>
  </si>
  <si>
    <t>ENGRANAJE BAT. PH CUCCINA</t>
  </si>
  <si>
    <t>33-184</t>
  </si>
  <si>
    <t>ENGRANAJE BATID. ATMA C/ANILLO</t>
  </si>
  <si>
    <t>33-41</t>
  </si>
  <si>
    <t>ENGRANAJE BATIDORA PLANETARIA ATMA</t>
  </si>
  <si>
    <t>33-187</t>
  </si>
  <si>
    <t>ENGRANAJE DE BATIDORA PHILIPS M/VJO. T400</t>
  </si>
  <si>
    <t>33-72</t>
  </si>
  <si>
    <t>ENGRANAJE DOBLE DE CAJA PROC."616-620" MOULINEX</t>
  </si>
  <si>
    <t>33-102</t>
  </si>
  <si>
    <t>ENGRANAJE INTERMEDIO PHILIPS 7715</t>
  </si>
  <si>
    <t>33-109</t>
  </si>
  <si>
    <t>ENGRANAJE KITCHENAID ARTISAN DUTY K45 SK5A PRO</t>
  </si>
  <si>
    <t>33-183</t>
  </si>
  <si>
    <t>ENGRANAJE PASTALINDA CHICO</t>
  </si>
  <si>
    <t>33-182</t>
  </si>
  <si>
    <t>ENGRANAJE PASTALINDA GRANDE</t>
  </si>
  <si>
    <t>31-09</t>
  </si>
  <si>
    <t>EQUIPO JM NUEVO RECAMBIO</t>
  </si>
  <si>
    <t>34-125</t>
  </si>
  <si>
    <t>EQUIPO SOLDADURA OXIGAS 1KG X 1/2MT</t>
  </si>
  <si>
    <t>34-119</t>
  </si>
  <si>
    <t>EQUIPO SOLDADURA OXIGAS 1KG X 1/4 MT</t>
  </si>
  <si>
    <t>34-126</t>
  </si>
  <si>
    <t>EQUIPO SOLDADURA OXIGAS 3KG X 1/2 MT</t>
  </si>
  <si>
    <t>34-127</t>
  </si>
  <si>
    <t>EQUIPO SOLDADURA OXIGAS 3KG X 1MT</t>
  </si>
  <si>
    <t>31-10</t>
  </si>
  <si>
    <t>ESPINA DE POLEA JM</t>
  </si>
  <si>
    <t>34-384</t>
  </si>
  <si>
    <t>30-275</t>
  </si>
  <si>
    <t>ESTRELLA CONCEPT</t>
  </si>
  <si>
    <t>30-275A</t>
  </si>
  <si>
    <t>ESTRELLA CONCEPT C12 - 5.05</t>
  </si>
  <si>
    <t>33-75</t>
  </si>
  <si>
    <t>ESTRELLA DE ARRASTRE (CARDAN BATIDORA MULTIUSO)YEL</t>
  </si>
  <si>
    <t>33-652</t>
  </si>
  <si>
    <t>ESTRELLA EXPRIMIDOR PROC. YELMO</t>
  </si>
  <si>
    <t>30-285</t>
  </si>
  <si>
    <t>ESTRELLA LG 13 KG</t>
  </si>
  <si>
    <t>30-284</t>
  </si>
  <si>
    <t>ESTRELLA LG 7-8-9 KG</t>
  </si>
  <si>
    <t>30-275B</t>
  </si>
  <si>
    <t>ESTRELLA SAMSUNG</t>
  </si>
  <si>
    <t>11-13</t>
  </si>
  <si>
    <t>FERODO CUADRADO CANDY KELV.KTL 66 CTI 402 C.SUP.</t>
  </si>
  <si>
    <t>11-06</t>
  </si>
  <si>
    <t>30-161</t>
  </si>
  <si>
    <t>FIJACION TERMINAL CABLE DE FRENO KOH</t>
  </si>
  <si>
    <t>20-60</t>
  </si>
  <si>
    <t>FILTRO ANTIPARASITARIO LC RFI</t>
  </si>
  <si>
    <t>33-615</t>
  </si>
  <si>
    <t>FILTRO ASP. ELECTROLUX TITAN HEPA EF75B (3802)</t>
  </si>
  <si>
    <t>33-618</t>
  </si>
  <si>
    <t>FILTRO ASP. ULTRACOMB HEPA (4203/4204) (3820)</t>
  </si>
  <si>
    <t>33-614</t>
  </si>
  <si>
    <t>FILTRO ASPIRADORA ELECTROLUX LITE HEPA (3819)</t>
  </si>
  <si>
    <t>33-145F</t>
  </si>
  <si>
    <t>FILTRO ASPIRADORA HEPA ELECTROLUX EASY BOX/EASY1Y2</t>
  </si>
  <si>
    <t>33-145A</t>
  </si>
  <si>
    <t>FILTRO ASPIRADORA HEPA KARCHER DS 5500/5800</t>
  </si>
  <si>
    <t>33-145</t>
  </si>
  <si>
    <t>FILTRO ASPIRADORA HEPA KARCHER NT 27/1 WD3200/2400</t>
  </si>
  <si>
    <t>33-145G</t>
  </si>
  <si>
    <t>FILTRO ASPIRADORA HEPA LILIANA/ELECTROLUX FUSION</t>
  </si>
  <si>
    <t>33-145C</t>
  </si>
  <si>
    <t>FILTRO ASPIRADORA HEPA PH FC8031/ELECTROLUX EF H12</t>
  </si>
  <si>
    <t>33-145D</t>
  </si>
  <si>
    <t>FILTRO ASPIRADORA HEPA PH FC8130/8132/8140/8148</t>
  </si>
  <si>
    <t>33-144</t>
  </si>
  <si>
    <t>33-135</t>
  </si>
  <si>
    <t>FILTRO ASPIRADORA LG VC 3020 SET X 3</t>
  </si>
  <si>
    <t>33-613</t>
  </si>
  <si>
    <t>FILTRO ASPIRADORA PHILIPS HEPA FC 8029/8261/6254</t>
  </si>
  <si>
    <t>33-140</t>
  </si>
  <si>
    <t>FILTRO ASPIRADORA WAP X 1</t>
  </si>
  <si>
    <t>34-68E</t>
  </si>
  <si>
    <t>FILTRO COMERCIAL ALCO 1/2 TUERCA</t>
  </si>
  <si>
    <t>34-68A</t>
  </si>
  <si>
    <t>FILTRO COMERCIAL ALCO 1/4 TUERCA</t>
  </si>
  <si>
    <t>34-68C</t>
  </si>
  <si>
    <t>FILTRO COMERCIAL ALCO 3/8 SOLDAR</t>
  </si>
  <si>
    <t>34-68B</t>
  </si>
  <si>
    <t>FILTRO COMERCIAL ALCO 3/8 TUERCA</t>
  </si>
  <si>
    <t>VA-144</t>
  </si>
  <si>
    <t>FILTRO CON TAPA GAFA</t>
  </si>
  <si>
    <t>34-123B</t>
  </si>
  <si>
    <t>FILTRO CON VALVULA DE ACCESO 15 GR</t>
  </si>
  <si>
    <t>34-52</t>
  </si>
  <si>
    <t>FILTRO DE AGUA GE MSWF</t>
  </si>
  <si>
    <t>34-51</t>
  </si>
  <si>
    <t>FILTRO DE AGUA GE XWFE</t>
  </si>
  <si>
    <t>34-53</t>
  </si>
  <si>
    <t>FILTRO DE AGUA INTERNO MWF</t>
  </si>
  <si>
    <t>33-79</t>
  </si>
  <si>
    <t>FILTRO DE CARBON ACTIVADO SPAR</t>
  </si>
  <si>
    <t>33-121</t>
  </si>
  <si>
    <t>FILTRO DE HUMO Y GRASA IMPORTADO</t>
  </si>
  <si>
    <t>33-145B</t>
  </si>
  <si>
    <t>FILTRO HEPA ULTRA YELMO/LILIANA AS4203</t>
  </si>
  <si>
    <t>33-80</t>
  </si>
  <si>
    <t>FILTRO LAVARROPA PEABODY PEL SF135</t>
  </si>
  <si>
    <t>34-120</t>
  </si>
  <si>
    <t>FILTRO MOLECULAR 10 GRS C/CHICOTE</t>
  </si>
  <si>
    <t>34-205</t>
  </si>
  <si>
    <t>FILTRO MOLECULAR 15 GRS. S/CHICOTE</t>
  </si>
  <si>
    <t>34-121</t>
  </si>
  <si>
    <t>FILTRO MOLECULAR 15 GRS.C/CHICOTE</t>
  </si>
  <si>
    <t>34-123</t>
  </si>
  <si>
    <t>FILTRO MOLECULAR 20 GRS C/CHICOTE</t>
  </si>
  <si>
    <t>34-123A</t>
  </si>
  <si>
    <t>FILTRO MOLECULAR 30GRS CON CHICOTE</t>
  </si>
  <si>
    <t>33-136</t>
  </si>
  <si>
    <t>FILTRO OSLO MOTOR X 5</t>
  </si>
  <si>
    <t>VA-117</t>
  </si>
  <si>
    <t>FILTRO P/PELUSA DAEWOO</t>
  </si>
  <si>
    <t>VA-114</t>
  </si>
  <si>
    <t>FILTRO P/PELUSA LAV. SAMSUNG</t>
  </si>
  <si>
    <t>VA-138</t>
  </si>
  <si>
    <t>VA-118</t>
  </si>
  <si>
    <t>FILTRO P/PELUSA PHILCO</t>
  </si>
  <si>
    <t>VA-105</t>
  </si>
  <si>
    <t>FILTRO P/PELUSA SANYO</t>
  </si>
  <si>
    <t>33-77A</t>
  </si>
  <si>
    <t>33-77</t>
  </si>
  <si>
    <t>FILTRO SPAR TIPO LEGITIMO</t>
  </si>
  <si>
    <t>33-139</t>
  </si>
  <si>
    <t>FILTRO UNIVERSAL PARA ASPIRADORA</t>
  </si>
  <si>
    <t>30-106</t>
  </si>
  <si>
    <t>FLEJE DE FRENO KOHINOOR 2000</t>
  </si>
  <si>
    <t>VA-107</t>
  </si>
  <si>
    <t>FONDO DE CAJA AWR 680</t>
  </si>
  <si>
    <t>31-169</t>
  </si>
  <si>
    <t>FONDO DE CUBA 40L</t>
  </si>
  <si>
    <t>31-168</t>
  </si>
  <si>
    <t>FONDO DE CUBA 45/47L</t>
  </si>
  <si>
    <t>31-167</t>
  </si>
  <si>
    <t>FONDO DE CUBA 54L DREAN BLUE 8.12</t>
  </si>
  <si>
    <t>34-23</t>
  </si>
  <si>
    <t>FORZADOR 9.75V</t>
  </si>
  <si>
    <t>34-15</t>
  </si>
  <si>
    <t>FORZADOR BOSCH 13V</t>
  </si>
  <si>
    <t>34-449</t>
  </si>
  <si>
    <t>FORZADOR GE 9.75V</t>
  </si>
  <si>
    <t>34-520</t>
  </si>
  <si>
    <t>FORZADOR GRIS YDK 35 GK 35W</t>
  </si>
  <si>
    <t>34-133</t>
  </si>
  <si>
    <t>FORZADOR HELADERA WHIRLPOOL</t>
  </si>
  <si>
    <t>34-535</t>
  </si>
  <si>
    <t>FORZADOR LDB31-00634A 76W NEGRO</t>
  </si>
  <si>
    <t>34-132</t>
  </si>
  <si>
    <t>34-20</t>
  </si>
  <si>
    <t>FORZADOR SIAM 220V</t>
  </si>
  <si>
    <t>34-133A</t>
  </si>
  <si>
    <t>FORZADOR TANGENCIAL 36CM</t>
  </si>
  <si>
    <t>27-01</t>
  </si>
  <si>
    <t>FRENTE DE RELOJ ECONOMICO</t>
  </si>
  <si>
    <t>10-09</t>
  </si>
  <si>
    <t>FRENTE TABLERO SAMSUNG C/SUP. WA70 F5S4U</t>
  </si>
  <si>
    <t>10-07</t>
  </si>
  <si>
    <t>FRENTE TABLERO SAMSUNG WF1904 WF1702 BLANCO</t>
  </si>
  <si>
    <t>10-06</t>
  </si>
  <si>
    <t>FRENTE TABLERO SAMSUNG WF1904 WF1702 GRIS</t>
  </si>
  <si>
    <t>09-94</t>
  </si>
  <si>
    <t>FUELLE 371 NACIONAL</t>
  </si>
  <si>
    <t>09-97</t>
  </si>
  <si>
    <t>FUELLE AURORA NACIONAL</t>
  </si>
  <si>
    <t>09-97A</t>
  </si>
  <si>
    <t>FUELLE AURORA NACIONAL 1RA CALIDAD</t>
  </si>
  <si>
    <t>09-90</t>
  </si>
  <si>
    <t>FUELLE AWH 653/663 642 NAC</t>
  </si>
  <si>
    <t>09-08</t>
  </si>
  <si>
    <t>FUELLE BGH WINS GE</t>
  </si>
  <si>
    <t>09-106</t>
  </si>
  <si>
    <t>FUELLE CANDY 4 OJALES NACIONAL</t>
  </si>
  <si>
    <t>09-22</t>
  </si>
  <si>
    <t>FUELLE CANDY 41035091 41037572 43019277 45319334</t>
  </si>
  <si>
    <t>09-112</t>
  </si>
  <si>
    <t>FUELLE CANDY 422 117 CY17 DESPLAZADO IMP</t>
  </si>
  <si>
    <t>09-134</t>
  </si>
  <si>
    <t>FUELLE CANDY LONGVIE DESPLAZADO M/NUEVO</t>
  </si>
  <si>
    <t>09-140</t>
  </si>
  <si>
    <t>FUELLE CANDY LONGVIE LAVASECA</t>
  </si>
  <si>
    <t>09-18</t>
  </si>
  <si>
    <t>FUELLE COV.416 - DREAN 510 166</t>
  </si>
  <si>
    <t>09-127</t>
  </si>
  <si>
    <t>FUELLE DREAN GOLD CANDY 156 Y 1910</t>
  </si>
  <si>
    <t>09-141</t>
  </si>
  <si>
    <t>09-03</t>
  </si>
  <si>
    <t>FUELLE DREAN NEXT CON ORIFICIO</t>
  </si>
  <si>
    <t>09-143</t>
  </si>
  <si>
    <t>FUELLE DREAN NEXT NACIONAL</t>
  </si>
  <si>
    <t>09-114</t>
  </si>
  <si>
    <t>FUELLE ELECTROLUX 500</t>
  </si>
  <si>
    <t>09-133</t>
  </si>
  <si>
    <t>FUELLE ELECTROLUX TURCO</t>
  </si>
  <si>
    <t>09-47</t>
  </si>
  <si>
    <t>FUELLE EMB. T.ARISTON INDESIT 2000</t>
  </si>
  <si>
    <t>09-18A</t>
  </si>
  <si>
    <t>FUELLE EMB. TIPO COV.416-DREAN 510 1RA CALID.</t>
  </si>
  <si>
    <t>09-46A</t>
  </si>
  <si>
    <t>09-46</t>
  </si>
  <si>
    <t>FUELLE EMB.NEWPOL DREAN SOLID/BLUE</t>
  </si>
  <si>
    <t>09-09</t>
  </si>
  <si>
    <t>FUELLE EMBOCADURA TIPO LONGVIE F 540 WT PAT./KENT</t>
  </si>
  <si>
    <t>09-145</t>
  </si>
  <si>
    <t>FUELLE LAVASECA MABE 7 KG. G.E. LSMB08E04B</t>
  </si>
  <si>
    <t>09-142</t>
  </si>
  <si>
    <t>FUELLE LAVASECA PHILCO PH90 LSGE09 MD70</t>
  </si>
  <si>
    <t>09-139</t>
  </si>
  <si>
    <t>FUELLE LG</t>
  </si>
  <si>
    <t>09-139A</t>
  </si>
  <si>
    <t>FUELLE LG F1485 FJP C/PICO</t>
  </si>
  <si>
    <t>09-139B</t>
  </si>
  <si>
    <t>FUELLE LG LAVASECA</t>
  </si>
  <si>
    <t>09-99</t>
  </si>
  <si>
    <t>FUELLE LONGVIE 9550 NACIONAL</t>
  </si>
  <si>
    <t>09-16</t>
  </si>
  <si>
    <t>FUELLE LONGVIE 9580-(LAVASECA) MOD VIEJO</t>
  </si>
  <si>
    <t>09-92</t>
  </si>
  <si>
    <t>FUELLE LONGVIE LAVASECA M/NUEVO</t>
  </si>
  <si>
    <t>09-92A</t>
  </si>
  <si>
    <t>FUELLE LONGVIE LAVASECA M/NUEVO 1RA CALIDAD</t>
  </si>
  <si>
    <t>09-91</t>
  </si>
  <si>
    <t>FUELLE LONGVIE MODELO NUEVO</t>
  </si>
  <si>
    <t>09-91A</t>
  </si>
  <si>
    <t>FUELLE LONGVIE MODELO NUEVO 1RA CALIDAD</t>
  </si>
  <si>
    <t>09-137A</t>
  </si>
  <si>
    <t>FUELLE LPK 06 PATRICK 6.5KG</t>
  </si>
  <si>
    <t>09-137</t>
  </si>
  <si>
    <t>FUELLE MABE 6/7 KG</t>
  </si>
  <si>
    <t>09-138</t>
  </si>
  <si>
    <t>FUELLE MABE 8 KG</t>
  </si>
  <si>
    <t>09-01</t>
  </si>
  <si>
    <t>FUELLE MABE PATRICK 6-7 PHILCO ATMA</t>
  </si>
  <si>
    <t>09-111</t>
  </si>
  <si>
    <t>FUELLE MERLONI L.SEC WH 337 KOH 2014 SIN DESCARGA</t>
  </si>
  <si>
    <t>09-136</t>
  </si>
  <si>
    <t>FUELLE SAMSUNG</t>
  </si>
  <si>
    <t>09-136F</t>
  </si>
  <si>
    <t>FUELLE SAMSUNG 1702/1904 TIPO</t>
  </si>
  <si>
    <t>09-136D</t>
  </si>
  <si>
    <t>FUELLE SAMSUNG INVERTER 1904 C/NERVADURA</t>
  </si>
  <si>
    <t>09-136E</t>
  </si>
  <si>
    <t>FUELLE SAMSUNG INVERTER C/NERVADURA LAVASECA</t>
  </si>
  <si>
    <t>09-136C</t>
  </si>
  <si>
    <t>FUELLE SAMSUNG LAVASECA</t>
  </si>
  <si>
    <t>09-136B</t>
  </si>
  <si>
    <t>FUELLE SAMSUNG MOD. WF1702/WF8650</t>
  </si>
  <si>
    <t>09-136A</t>
  </si>
  <si>
    <t>FUELLE SAMSUNG MOD. WF1904/WF1804</t>
  </si>
  <si>
    <t>09-71</t>
  </si>
  <si>
    <t>FUELLE WH 837-CON PICO MERLONI 900-1000-2011 LAVAS</t>
  </si>
  <si>
    <t>VA-131</t>
  </si>
  <si>
    <t>FUNDA CAFETERA</t>
  </si>
  <si>
    <t>VA-129</t>
  </si>
  <si>
    <t>FUNDA LAVARROPA CARGA FRONT 50X60</t>
  </si>
  <si>
    <t>VA-76</t>
  </si>
  <si>
    <t>FUNDA LAVARROPA CARGA FRONT O SUP 60 X 60</t>
  </si>
  <si>
    <t>VA-137</t>
  </si>
  <si>
    <t>FUNDA LAVARROPA CARGA SUPERIOR 40 X 60</t>
  </si>
  <si>
    <t>VA-132</t>
  </si>
  <si>
    <t>FUNDA LICUADORA</t>
  </si>
  <si>
    <t>VA-133</t>
  </si>
  <si>
    <t>FUNDA MULTIPROCESADORA</t>
  </si>
  <si>
    <t>VA-75</t>
  </si>
  <si>
    <t>FUNDA PARA SECARROPA</t>
  </si>
  <si>
    <t>VA-136</t>
  </si>
  <si>
    <t>VA-135</t>
  </si>
  <si>
    <t>FUNDA VENTILADOR TURBO GRANDE</t>
  </si>
  <si>
    <t>34-246</t>
  </si>
  <si>
    <t>FUNDENTE PARA VARILLA DE PLATA X 100 GRS.</t>
  </si>
  <si>
    <t>33-196</t>
  </si>
  <si>
    <t>36-19</t>
  </si>
  <si>
    <t>FUSIBLE 5 X 20MM 10A</t>
  </si>
  <si>
    <t>36-22</t>
  </si>
  <si>
    <t>FUSIBLE 5 X 20MM 2A</t>
  </si>
  <si>
    <t>36-23</t>
  </si>
  <si>
    <t>FUSIBLE 6.3 X 32MM 10A</t>
  </si>
  <si>
    <t>36-24</t>
  </si>
  <si>
    <t>FUSIBLE 6.3 X 32MM 12,5A</t>
  </si>
  <si>
    <t>36-26</t>
  </si>
  <si>
    <t>FUSIBLE 6.3 X 32MM 12A</t>
  </si>
  <si>
    <t>36-27</t>
  </si>
  <si>
    <t>FUSIBLE 6.3 X 32MM 15A</t>
  </si>
  <si>
    <t>36-25</t>
  </si>
  <si>
    <t>FUSIBLE 6.3 X 32MM 16A</t>
  </si>
  <si>
    <t>36-28</t>
  </si>
  <si>
    <t>FUSIBLE 6.3 X 32MM 5A</t>
  </si>
  <si>
    <t>36-21</t>
  </si>
  <si>
    <t>FUSIBLE 6.3 X 32MM 8A</t>
  </si>
  <si>
    <t>36-20</t>
  </si>
  <si>
    <t>FUSIBLE DE ALTO VOLTAJE</t>
  </si>
  <si>
    <t>34-73</t>
  </si>
  <si>
    <t>GAS 12 X 425 G. YH12 PLUS</t>
  </si>
  <si>
    <t>34-371</t>
  </si>
  <si>
    <t>GAS 134 LATA 900 GRAMOS</t>
  </si>
  <si>
    <t>34-12</t>
  </si>
  <si>
    <t>GAS 134 X 13.6 KG</t>
  </si>
  <si>
    <t>34-221</t>
  </si>
  <si>
    <t>GAS 134 X 3.4KG</t>
  </si>
  <si>
    <t>34-13</t>
  </si>
  <si>
    <t>GAS 22 11.3KG ANTON</t>
  </si>
  <si>
    <t>34-44A</t>
  </si>
  <si>
    <t>GAS 22 X 2.7 KG.</t>
  </si>
  <si>
    <t>34-44B</t>
  </si>
  <si>
    <t>GAS 22 X 780 GRAMOS</t>
  </si>
  <si>
    <t>34-372A</t>
  </si>
  <si>
    <t>GAS 404 2.7 KG</t>
  </si>
  <si>
    <t>34-370</t>
  </si>
  <si>
    <t>34-372</t>
  </si>
  <si>
    <t>GAS 404A X 10.90 KG.</t>
  </si>
  <si>
    <t>34-227</t>
  </si>
  <si>
    <t>GAS 410 TORRINGTON EN LATA CON LLAVE</t>
  </si>
  <si>
    <t>34-442A</t>
  </si>
  <si>
    <t>GAS 410A ANTON EN LATA</t>
  </si>
  <si>
    <t>34-443</t>
  </si>
  <si>
    <t>GAS 410A X 11.300 KG.</t>
  </si>
  <si>
    <t>34-444A</t>
  </si>
  <si>
    <t>GAS 410A X 2.800 KG</t>
  </si>
  <si>
    <t>34-447A</t>
  </si>
  <si>
    <t>GAS 417 LATA</t>
  </si>
  <si>
    <t>34-152</t>
  </si>
  <si>
    <t>GAS MAP-PRO AMARILLO</t>
  </si>
  <si>
    <t>34-371A</t>
  </si>
  <si>
    <t>GAS R600 420 GRAMOS</t>
  </si>
  <si>
    <t>23-31</t>
  </si>
  <si>
    <t>GRASA BLANCA LUBRICANTE</t>
  </si>
  <si>
    <t>11-15</t>
  </si>
  <si>
    <t>GRASA LUBRICANTE AMORTIGUADORES</t>
  </si>
  <si>
    <t>VA-88</t>
  </si>
  <si>
    <t>GUARNICION DE GOMA WH 902 CHICA</t>
  </si>
  <si>
    <t>VA-89</t>
  </si>
  <si>
    <t>GUARNICION DE GOMA WH 902 MEDIANA</t>
  </si>
  <si>
    <t>33-83</t>
  </si>
  <si>
    <t>GUARNICION MARMICOC 10 LITROS</t>
  </si>
  <si>
    <t>33-81</t>
  </si>
  <si>
    <t>GUARNICION MARMICOC 4 LITROS</t>
  </si>
  <si>
    <t>33-82</t>
  </si>
  <si>
    <t>GUARNICION MARMICOC 6-8 LITROS</t>
  </si>
  <si>
    <t>33-76</t>
  </si>
  <si>
    <t>GUARNICION MARMICOC MOD/NUEVO</t>
  </si>
  <si>
    <t>33-229</t>
  </si>
  <si>
    <t>HELICE VENTILADOR 16" 3 ASPAS</t>
  </si>
  <si>
    <t>33-233</t>
  </si>
  <si>
    <t>HELICE VENTILADOR 16" 5 ASPAS</t>
  </si>
  <si>
    <t>33-236</t>
  </si>
  <si>
    <t>HELICE VENTILADOR 18" 3 ASPAS</t>
  </si>
  <si>
    <t>33-234</t>
  </si>
  <si>
    <t>HELICE VENTILADOR 18" 5 ASPAS</t>
  </si>
  <si>
    <t>33-230</t>
  </si>
  <si>
    <t>HELICE VENTILADOR 20" 3 ASPAS</t>
  </si>
  <si>
    <t>33-235</t>
  </si>
  <si>
    <t>HELICE VENTILADOR 20" 5 ASPAS</t>
  </si>
  <si>
    <t>30-39</t>
  </si>
  <si>
    <t>INSERTO PLASTICO KOHINOOR</t>
  </si>
  <si>
    <t>19-71</t>
  </si>
  <si>
    <t>INTERRUPTOR 2 CONTACTOS DREAN 166 V/MOD</t>
  </si>
  <si>
    <t>19-69</t>
  </si>
  <si>
    <t>INTERRUPTOR 4 CONTACTOS DREAN</t>
  </si>
  <si>
    <t>19-78</t>
  </si>
  <si>
    <t>INTERRUPTOR 4 CONTACTOS LAVAVAJILLAS Y ASPIRADORAS</t>
  </si>
  <si>
    <t>34-11A</t>
  </si>
  <si>
    <t>INTERRUPTOR BOSCH</t>
  </si>
  <si>
    <t>33-207</t>
  </si>
  <si>
    <t>INTERRUPTOR CAFETERA C/LUZ ROJA 3 CONT.</t>
  </si>
  <si>
    <t>33-493</t>
  </si>
  <si>
    <t>INTERRUPTOR CAFETERA C/NEON</t>
  </si>
  <si>
    <t>19-75</t>
  </si>
  <si>
    <t>INTERRUPTOR DREAN FAMILY MOD. NVO</t>
  </si>
  <si>
    <t>19-39</t>
  </si>
  <si>
    <t>INTERRUPTOR ELECTROLUX</t>
  </si>
  <si>
    <t>34-11</t>
  </si>
  <si>
    <t>INTERRUPTOR HELADERA BOSCH RB</t>
  </si>
  <si>
    <t>30-272</t>
  </si>
  <si>
    <t>INTERRUPTOR ITB SECARROPA DR.WIND</t>
  </si>
  <si>
    <t>30-42</t>
  </si>
  <si>
    <t>30-40</t>
  </si>
  <si>
    <t>30-178</t>
  </si>
  <si>
    <t>30-178A</t>
  </si>
  <si>
    <t>19-79</t>
  </si>
  <si>
    <t>INTERRUPTOR LAVAVAJILLAS WLB 12A</t>
  </si>
  <si>
    <t>33-210</t>
  </si>
  <si>
    <t>INTERRUPTOR LICUADORA ON/OFF</t>
  </si>
  <si>
    <t>30-03</t>
  </si>
  <si>
    <t>INTERRUPTOR SECARROPAS CODINI</t>
  </si>
  <si>
    <t>19-36</t>
  </si>
  <si>
    <t>INTERRUPTOR WHIRLPOOL BLANCO</t>
  </si>
  <si>
    <t>19-38</t>
  </si>
  <si>
    <t>INTERRUPTOR WHIRLPOOL GRIS</t>
  </si>
  <si>
    <t>15-30</t>
  </si>
  <si>
    <t>JGO DE FILTRO P/MANGUERA IMPORTADO</t>
  </si>
  <si>
    <t>15-31</t>
  </si>
  <si>
    <t>JGO DE FILTRO P/MANGUERA NACIONAL</t>
  </si>
  <si>
    <t>34-71B</t>
  </si>
  <si>
    <t>34-77</t>
  </si>
  <si>
    <t>34-71</t>
  </si>
  <si>
    <t>34-70B</t>
  </si>
  <si>
    <t>34-70A</t>
  </si>
  <si>
    <t>34-551</t>
  </si>
  <si>
    <t>34-550</t>
  </si>
  <si>
    <t>34-200</t>
  </si>
  <si>
    <t>34-67</t>
  </si>
  <si>
    <t>34-552</t>
  </si>
  <si>
    <t>JUEGO DE ANGULOS SOFT EXHIBIDORA 2100X1000 P/2009</t>
  </si>
  <si>
    <t>34-67B</t>
  </si>
  <si>
    <t>33-164</t>
  </si>
  <si>
    <t>JUNTA CUCHILLA LIC. BLACK &amp; DECKER</t>
  </si>
  <si>
    <t>33-168</t>
  </si>
  <si>
    <t>JUNTA CUCHILLA LIC. PHILIPS C-70 CAMPANITA</t>
  </si>
  <si>
    <t>33-166</t>
  </si>
  <si>
    <t>JUNTA CUCHILLA LIC. TURMIX X10U.</t>
  </si>
  <si>
    <t>33-171</t>
  </si>
  <si>
    <t>JUNTA CUCHILLA LIC. YELMO M/NVO-VJO. ULTRACOMB</t>
  </si>
  <si>
    <t>31-11</t>
  </si>
  <si>
    <t>JUNTA DE CAJA JM</t>
  </si>
  <si>
    <t>VA-85</t>
  </si>
  <si>
    <t>JUNTA DE CUBA 091</t>
  </si>
  <si>
    <t>VA-69</t>
  </si>
  <si>
    <t>JUNTA DE CUBA AURORA MOD.NUEVO</t>
  </si>
  <si>
    <t>VA-83</t>
  </si>
  <si>
    <t>JUNTA DE CUBA AURORA MOD.VIEJO GRUESA</t>
  </si>
  <si>
    <t>VA-82</t>
  </si>
  <si>
    <t>JUNTA DE CUBA DREAN BLUE</t>
  </si>
  <si>
    <t>VA-84</t>
  </si>
  <si>
    <t>JUNTA DE CUBA LONGVIE</t>
  </si>
  <si>
    <t>33-158</t>
  </si>
  <si>
    <t>JUNTA VOLTURNO 12 POC</t>
  </si>
  <si>
    <t>33-154</t>
  </si>
  <si>
    <t>JUNTA VOLTURNO 3 POC</t>
  </si>
  <si>
    <t>33-155</t>
  </si>
  <si>
    <t>JUNTA VOLTURNO 6 POC</t>
  </si>
  <si>
    <t>33-157</t>
  </si>
  <si>
    <t>JUNTA VOLTURNO 9 POC</t>
  </si>
  <si>
    <t>11-39</t>
  </si>
  <si>
    <t>KIT AMORTIGUADORES AJUST. 48 A 62 CMS</t>
  </si>
  <si>
    <t>11-40</t>
  </si>
  <si>
    <t>34-502</t>
  </si>
  <si>
    <t>KIT BORNES PARA MANGUERA</t>
  </si>
  <si>
    <t>06-66</t>
  </si>
  <si>
    <t>06-04</t>
  </si>
  <si>
    <t>KIT CIERRE T/LONGVIE F-540WT-BLANCO</t>
  </si>
  <si>
    <t>06-01</t>
  </si>
  <si>
    <t>34-190</t>
  </si>
  <si>
    <t>KIT CORTADORA PESTAÑADORA Y LLAVE CRICKET</t>
  </si>
  <si>
    <t>34-235</t>
  </si>
  <si>
    <t>KIT CORTADORA Y PESTAÑADORA</t>
  </si>
  <si>
    <t>34-189</t>
  </si>
  <si>
    <t>KIT CORTADORA Y PESTAÑADORA C/PUNZONES INTERCAMB</t>
  </si>
  <si>
    <t>06-65</t>
  </si>
  <si>
    <t>KIT DE CIERRE COV 416 IMPORTADO</t>
  </si>
  <si>
    <t>06-14</t>
  </si>
  <si>
    <t>KIT DE CIERRE PEABODY-ZEROWAT</t>
  </si>
  <si>
    <t>06-37</t>
  </si>
  <si>
    <t>KIT DE CIERRE TIPO EDESA FAGOR</t>
  </si>
  <si>
    <t>34-153</t>
  </si>
  <si>
    <t>KIT DE COLOCACION TUBO AIRE 5 PULGADAS</t>
  </si>
  <si>
    <t>34-151</t>
  </si>
  <si>
    <t>KIT DE COLOCACION TUBO AIRE 6 PULGADAS</t>
  </si>
  <si>
    <t>31-213</t>
  </si>
  <si>
    <t>KIT EMBRAGUE WWI</t>
  </si>
  <si>
    <t>34-390B</t>
  </si>
  <si>
    <t>KIT RESORTES DOBLA CANO 6 MEDIDAS</t>
  </si>
  <si>
    <t>18-198</t>
  </si>
  <si>
    <t>KIT ROD AWT 720 820 WH 2054 NACIONAL</t>
  </si>
  <si>
    <t>18-134</t>
  </si>
  <si>
    <t>18-152</t>
  </si>
  <si>
    <t>KIT RODAMIENTO BRIDA 050 1+1 BUJE METAL</t>
  </si>
  <si>
    <t>18-192</t>
  </si>
  <si>
    <t>KIT RODAMIENTO CANDY 03 NAC HONGO</t>
  </si>
  <si>
    <t>18-193</t>
  </si>
  <si>
    <t>KIT RODAMIENTO CANDY 04 NAC HONGO</t>
  </si>
  <si>
    <t>30-09</t>
  </si>
  <si>
    <t>KIT RUEDA SECARROPAS ARISTON</t>
  </si>
  <si>
    <t>34-210B</t>
  </si>
  <si>
    <t>KIT TARUGOS FIJAC. CANO C/PRECINTO X10 UNID.</t>
  </si>
  <si>
    <t>34-210</t>
  </si>
  <si>
    <t>KIT TARUGOS SOLO P/PRECINTO BLANCO X100</t>
  </si>
  <si>
    <t>34-210A</t>
  </si>
  <si>
    <t>KIT TARUGOS SOLO P/PRECINTO NEGRO X100</t>
  </si>
  <si>
    <t>34-225</t>
  </si>
  <si>
    <t>KIT TORNILLO AIRE (X 8) LADRILLO COMUN</t>
  </si>
  <si>
    <t>34-224</t>
  </si>
  <si>
    <t>KIT TORNILLO AIRE (X 8) LADRILLO HUECO</t>
  </si>
  <si>
    <t>18-12</t>
  </si>
  <si>
    <t>LADO POLEA 050</t>
  </si>
  <si>
    <t>34-122</t>
  </si>
  <si>
    <t>LAMPARA PERFUME P/HELADERA</t>
  </si>
  <si>
    <t>30-277</t>
  </si>
  <si>
    <t>LEVA C/EJE HEXAGONAL CODINI DE CAJA DE MANDO</t>
  </si>
  <si>
    <t>16-100</t>
  </si>
  <si>
    <t>LEVA PROGRAMADOR SC1 D02 DREAN EXCELENT</t>
  </si>
  <si>
    <t>30-268</t>
  </si>
  <si>
    <t>LEVA SECARROPA DREAN WIND</t>
  </si>
  <si>
    <t>VA-200</t>
  </si>
  <si>
    <t>LIQUIDO LIMPIADOR PARA LAVARROPAS X1 LITRO</t>
  </si>
  <si>
    <t>34-316</t>
  </si>
  <si>
    <t>LLAVE CRIQUE DE SERVICIO 3/16-1/4-5/16-3/8"</t>
  </si>
  <si>
    <t>34-50B</t>
  </si>
  <si>
    <t>LLAVE DE PASO PARA CARGA DE GAS 1/4 X 1/4</t>
  </si>
  <si>
    <t>VE-94</t>
  </si>
  <si>
    <t>LLAVE SELECTORA HORNO ELEC PHILCO PHCH050P Y OTRAS</t>
  </si>
  <si>
    <t>VE-93</t>
  </si>
  <si>
    <t>30-46</t>
  </si>
  <si>
    <t>LLAVE SOLA SECARROPA ALLADIO</t>
  </si>
  <si>
    <t>36-40</t>
  </si>
  <si>
    <t>MAGNETRON 2M 214</t>
  </si>
  <si>
    <t>36-42</t>
  </si>
  <si>
    <t>MAGNETRON 2M 219H</t>
  </si>
  <si>
    <t>36-43</t>
  </si>
  <si>
    <t>36-44</t>
  </si>
  <si>
    <t>36-46</t>
  </si>
  <si>
    <t>MAGNETRON LG 2M 226 70MM X 73MM</t>
  </si>
  <si>
    <t>36-41</t>
  </si>
  <si>
    <t>MAGNETRON M12E</t>
  </si>
  <si>
    <t>36-39</t>
  </si>
  <si>
    <t>36-45</t>
  </si>
  <si>
    <t>MAGNETRON SAMSUNG 2M 244 M6</t>
  </si>
  <si>
    <t>36-44A</t>
  </si>
  <si>
    <t>MAGNETRON SAMSUNG MA03338W MCW352SA FOK75004</t>
  </si>
  <si>
    <t>31-33</t>
  </si>
  <si>
    <t>MANCHON GOMA DE TURBINA</t>
  </si>
  <si>
    <t>30-47</t>
  </si>
  <si>
    <t>MANCHON T/KOHINOOR-PRACTICO-CODINI</t>
  </si>
  <si>
    <t>33-37A</t>
  </si>
  <si>
    <t>MANGUERA ASPIRADORA ELECTROLUX 32 X 4MTS NEGRA</t>
  </si>
  <si>
    <t>09-109</t>
  </si>
  <si>
    <t>MANGUERA CORTA PH 708</t>
  </si>
  <si>
    <t>34-212</t>
  </si>
  <si>
    <t>MANGUERA CRISTAL 1/2 X METRO</t>
  </si>
  <si>
    <t>34-216</t>
  </si>
  <si>
    <t>MANGUERA CRISTAL 3/4 X METRO</t>
  </si>
  <si>
    <t>34-234</t>
  </si>
  <si>
    <t>MANGUERA CRISTAL 3/8 X METRO</t>
  </si>
  <si>
    <t>34-215</t>
  </si>
  <si>
    <t>MANGUERA CRISTAL 5/8 X METRO</t>
  </si>
  <si>
    <t>34-219</t>
  </si>
  <si>
    <t>MANGUERA CRISTAL 9/16 X METRO</t>
  </si>
  <si>
    <t>33-88</t>
  </si>
  <si>
    <t>MANGUERA ELECTROLUX 32 MM X 1.80 M</t>
  </si>
  <si>
    <t>15-09</t>
  </si>
  <si>
    <t>MANGUERA LAVARROPAS LG C/S</t>
  </si>
  <si>
    <t>34-318</t>
  </si>
  <si>
    <t>MANGUERA P/MANIFOLD X3 90 CMS 36 PULG.</t>
  </si>
  <si>
    <t>09-117</t>
  </si>
  <si>
    <t>MANGUERA RESPIRO SAMSUNG</t>
  </si>
  <si>
    <t>33-86</t>
  </si>
  <si>
    <t>MANGUERA SOLA ULTRACOMB PIONERO TUTTO</t>
  </si>
  <si>
    <t>33-87</t>
  </si>
  <si>
    <t>MANGUERA SOLA YELMO IMPORTADA</t>
  </si>
  <si>
    <t>34-280</t>
  </si>
  <si>
    <t>MANIFOLD GAS 134A/12/22 C/MANG 36</t>
  </si>
  <si>
    <t>34-280B</t>
  </si>
  <si>
    <t>MANIFOLD R134A/12/22 C/MANGUERAS 1RA CALIDAD</t>
  </si>
  <si>
    <t>34-253A</t>
  </si>
  <si>
    <t>MANIFOLD R410A MANGUERA 5/16- 1RA CALIDAD</t>
  </si>
  <si>
    <t>34-253</t>
  </si>
  <si>
    <t>MANIFOLD R410A MANGUERA 90</t>
  </si>
  <si>
    <t>34-275A</t>
  </si>
  <si>
    <t>MANIFOLD SIMPLE ALTA R12</t>
  </si>
  <si>
    <t>34-275</t>
  </si>
  <si>
    <t>MANIFOLD SIMPLE BAJA R12</t>
  </si>
  <si>
    <t>34-275B</t>
  </si>
  <si>
    <t>MANIFOLD SIMPLE DE ALTA R410A/22/134A</t>
  </si>
  <si>
    <t>34-275C</t>
  </si>
  <si>
    <t>MANIFOLD SIMPLE DE BAJA R410A/22/134A</t>
  </si>
  <si>
    <t>34-275D</t>
  </si>
  <si>
    <t>MANIFOLD SIMPLE DE BAJA R410A/22/134A 1RA CALIDAD</t>
  </si>
  <si>
    <t>06-76</t>
  </si>
  <si>
    <t>MANIJA DREAN 166/188/185/486</t>
  </si>
  <si>
    <t>06-91</t>
  </si>
  <si>
    <t>MANIJA DREAN M/N TERCERAS MARCAS</t>
  </si>
  <si>
    <t>06-10</t>
  </si>
  <si>
    <t>MANIJA EVOT GRIS</t>
  </si>
  <si>
    <t>34-422</t>
  </si>
  <si>
    <t>MANOMETRO SOLO DE ALTA R/22/502</t>
  </si>
  <si>
    <t>34-424</t>
  </si>
  <si>
    <t>MANOMETRO SOLO DE ALTA R410/22/134A/404</t>
  </si>
  <si>
    <t>34-421</t>
  </si>
  <si>
    <t>MANOMETRO SOLO DE BAJA R12/22/502</t>
  </si>
  <si>
    <t>34-423</t>
  </si>
  <si>
    <t>MANOMETRO SOLO DE BAJA R410/22/134A/404</t>
  </si>
  <si>
    <t>34-167A</t>
  </si>
  <si>
    <t>MANUAL DE MICROONDAS</t>
  </si>
  <si>
    <t>34-169A</t>
  </si>
  <si>
    <t>MANUAL LAVARROPAS AUTOMATICO NUEVA VERSION (C/CD)</t>
  </si>
  <si>
    <t>34-169</t>
  </si>
  <si>
    <t>MANUAL PARA REFRIGERACION DOMESTICA Y SPLIT</t>
  </si>
  <si>
    <t>34-168A</t>
  </si>
  <si>
    <t>MANUAL REPARAC. ARTEFACTOS A GAS CALDERAS MURALES</t>
  </si>
  <si>
    <t>01-04</t>
  </si>
  <si>
    <t>MARCO DE PTA. CROMADO SAMSUNG WF1904 WF1702</t>
  </si>
  <si>
    <t>01-05</t>
  </si>
  <si>
    <t>MARCO DE PUERTA CROMADO SAMSUNG BAJO 1702/8650</t>
  </si>
  <si>
    <t>01-60</t>
  </si>
  <si>
    <t>MARCO DE PUERTA LONGVIE 2412/2512/2514/2515</t>
  </si>
  <si>
    <t>01-37</t>
  </si>
  <si>
    <t>MARCO INTERIOR ELECTROLUX NACIONAL</t>
  </si>
  <si>
    <t>34-115B</t>
  </si>
  <si>
    <t>MENSULA 42 CM ESTAMPADA P/JGO</t>
  </si>
  <si>
    <t>34-115A</t>
  </si>
  <si>
    <t>MENSULA 42 CM GALVANIZADA P/JGO</t>
  </si>
  <si>
    <t>34-115</t>
  </si>
  <si>
    <t>MENSULA 42 CM SOLDADA P/JGO</t>
  </si>
  <si>
    <t>34-116B</t>
  </si>
  <si>
    <t>MENSULA 50 CM ESTAMPADA P/JGO</t>
  </si>
  <si>
    <t>34-116A</t>
  </si>
  <si>
    <t>MENSULA 50 CM GALVANIZADA P/JGO</t>
  </si>
  <si>
    <t>34-116</t>
  </si>
  <si>
    <t>MENSULA 50 CM SOLDADA P/JGO</t>
  </si>
  <si>
    <t>34-117</t>
  </si>
  <si>
    <t>MENSULA 62 CM SOLDADA P/JGO</t>
  </si>
  <si>
    <t>34-117A</t>
  </si>
  <si>
    <t>36-06</t>
  </si>
  <si>
    <t>MICRO SWITCH BOTON LARGO 10A 3PATAS ANCHAS</t>
  </si>
  <si>
    <t>36-07</t>
  </si>
  <si>
    <t>MICRO SWITCH BOTON LARGO 10A 3PATAS FINAS</t>
  </si>
  <si>
    <t>33-129</t>
  </si>
  <si>
    <t>MICROFILTER CLARIO X 5</t>
  </si>
  <si>
    <t>33-126</t>
  </si>
  <si>
    <t>MICROFILTER CONTOUR X 5</t>
  </si>
  <si>
    <t>21-110</t>
  </si>
  <si>
    <t>MODULO ELECT SECARROPAS RO 1496DXMC5</t>
  </si>
  <si>
    <t>21-109</t>
  </si>
  <si>
    <t>MODULO ELECTRONICO DE CONTROL PROGRAMADO GVFW</t>
  </si>
  <si>
    <t>03-18</t>
  </si>
  <si>
    <t>MOTOBOMBA LAVAVAJILLAS</t>
  </si>
  <si>
    <t>03-17</t>
  </si>
  <si>
    <t>MOTOBOMBA SAMSUNG 3 CABLES</t>
  </si>
  <si>
    <t>03-16</t>
  </si>
  <si>
    <t>MOTOBOMBA SINCRONICA 2 CABLES</t>
  </si>
  <si>
    <t>34-88</t>
  </si>
  <si>
    <t>MOTOCOMPRESOR 1/3 HP HUAYI</t>
  </si>
  <si>
    <t>34-193</t>
  </si>
  <si>
    <t>MOTOCOMPRESOR 1/3 HP MOTECH 134</t>
  </si>
  <si>
    <t>34-194</t>
  </si>
  <si>
    <t>MOTOCOMPRESOR 1/3+ HP MOTECH</t>
  </si>
  <si>
    <t>34-58</t>
  </si>
  <si>
    <t>MOTOCOMPRESOR 1/4 HP HUAYI</t>
  </si>
  <si>
    <t>34-196</t>
  </si>
  <si>
    <t>MOTOCOMPRESOR 1/4 MOTECH 134</t>
  </si>
  <si>
    <t>34-44</t>
  </si>
  <si>
    <t>MOTOCOMPRESOR 1/4+ HUAYI</t>
  </si>
  <si>
    <t>34-195</t>
  </si>
  <si>
    <t>MOTOCOMPRESOR 1/4+ MOTECH 134</t>
  </si>
  <si>
    <t>34-57</t>
  </si>
  <si>
    <t>MOTOCOMPRESOR 1/5 HP HUAYI</t>
  </si>
  <si>
    <t>34-197</t>
  </si>
  <si>
    <t>MOTOCOMPRESOR 1/5 HP MOTECH R600</t>
  </si>
  <si>
    <t>34-198</t>
  </si>
  <si>
    <t>MOTOCOMPRESOR 1/5 MOTECH 134</t>
  </si>
  <si>
    <t>34-59</t>
  </si>
  <si>
    <t>MOTOCOMPRESOR 1/5+ HUAYI</t>
  </si>
  <si>
    <t>34-199</t>
  </si>
  <si>
    <t>MOTOCOMPRESOR 1/6 DONPER 134</t>
  </si>
  <si>
    <t>34-56</t>
  </si>
  <si>
    <t>MOTOCOMPRESOR 1/6 HP HUAYI</t>
  </si>
  <si>
    <t>34-81</t>
  </si>
  <si>
    <t>MOTOCOMPRESOR 1/8 HP HUAYI</t>
  </si>
  <si>
    <t>03-53</t>
  </si>
  <si>
    <t>MOTOR 1/2 GIRO 3 TRABAS BAYONETA ASKOLL</t>
  </si>
  <si>
    <t>03-77</t>
  </si>
  <si>
    <t>MOTOR 1/2 GIRO 8 TRABAS</t>
  </si>
  <si>
    <t>33-301</t>
  </si>
  <si>
    <t>MOTOR AGUA Y POLVO NUEVO</t>
  </si>
  <si>
    <t>33-331</t>
  </si>
  <si>
    <t>MOTOR ASPIRADORA CHINA</t>
  </si>
  <si>
    <t>33-367</t>
  </si>
  <si>
    <t>MOTOR ASPIRADORA ELECTROLUX TRIO NUEVO</t>
  </si>
  <si>
    <t>33-531</t>
  </si>
  <si>
    <t>MOTOR ASPIRADORA WAP</t>
  </si>
  <si>
    <t>24-10</t>
  </si>
  <si>
    <t>MOTOR AU.WH.091-PHI-ETC."REPARACION"C/RULEMAN</t>
  </si>
  <si>
    <t>24-22</t>
  </si>
  <si>
    <t>MOTOR CONCEPT 12 VIAS 5.05 C/CAPACITOR WEG</t>
  </si>
  <si>
    <t>34-05</t>
  </si>
  <si>
    <t>MOTOR DC EVAPORADOR 9.75V</t>
  </si>
  <si>
    <t>24-17</t>
  </si>
  <si>
    <t>MOTOR DREAN CANDY MOD NUEVO REPARACION</t>
  </si>
  <si>
    <t>24-11</t>
  </si>
  <si>
    <t>MOTOR DREAN NEXT 6 CONT. SIN POLEA</t>
  </si>
  <si>
    <t>24-12</t>
  </si>
  <si>
    <t>MOTOR DREAN NEXT 7 CONT. CON POLEA</t>
  </si>
  <si>
    <t>03-15</t>
  </si>
  <si>
    <t>MOTOR ELECTROBOMBA SINCRONICO ASKOLL</t>
  </si>
  <si>
    <t>03-86</t>
  </si>
  <si>
    <t>MOTOR ELECTROBOMBA SINCRONICO EMICOL</t>
  </si>
  <si>
    <t>34-220</t>
  </si>
  <si>
    <t>MOTOR EXTRACTOR DICALL 1062 C/CAP. Y FICHA</t>
  </si>
  <si>
    <t>34-27</t>
  </si>
  <si>
    <t>MOTOR FORZADOR DICALL 1/6 HP MONOFASICO (MD21)</t>
  </si>
  <si>
    <t>34-28</t>
  </si>
  <si>
    <t>MOTOR FORZADOR DICALL 1/6 HP TRIFASICO (MDT21)</t>
  </si>
  <si>
    <t>34-29</t>
  </si>
  <si>
    <t>MOTOR FORZADOR DICALL 25/14 (MD2)</t>
  </si>
  <si>
    <t>34-30</t>
  </si>
  <si>
    <t>MOTOR FORZADOR DICALL 33/14 (MD5)</t>
  </si>
  <si>
    <t>34-107</t>
  </si>
  <si>
    <t>MOTOR FORZADOR DICALL M 76 C/ADAPTADOR</t>
  </si>
  <si>
    <t>34-131</t>
  </si>
  <si>
    <t>MOTOR FORZADOR DICALL M75 C/EJE</t>
  </si>
  <si>
    <t>34-130</t>
  </si>
  <si>
    <t>MOTOR FORZADOR DICALL M77 EJE Y BASE</t>
  </si>
  <si>
    <t>34-164</t>
  </si>
  <si>
    <t>MOTOR FORZADOR DICALL M78 ADAPTADOR Y BASE</t>
  </si>
  <si>
    <t>34-124</t>
  </si>
  <si>
    <t>MOTOR FORZADOR DICALL MC22 C/CAPACITOR Y FICHA</t>
  </si>
  <si>
    <t>34-526</t>
  </si>
  <si>
    <t>MOTOR FORZADOR GAFA PARA NO FROST</t>
  </si>
  <si>
    <t>34-238</t>
  </si>
  <si>
    <t>MOTOR FORZADOR GALAXIA 25/14</t>
  </si>
  <si>
    <t>34-241</t>
  </si>
  <si>
    <t>MOTOR FORZADOR GALAXIA 25/14 CORTO</t>
  </si>
  <si>
    <t>34-239</t>
  </si>
  <si>
    <t>MOTOR FORZADOR GALAXIA 33/14</t>
  </si>
  <si>
    <t>34-242</t>
  </si>
  <si>
    <t>MOTOR FORZADOR GALAXIA 33/14 CORTO</t>
  </si>
  <si>
    <t>34-137</t>
  </si>
  <si>
    <t>MOTOR FORZADOR GALAXIA C/ADAP.Y BASE</t>
  </si>
  <si>
    <t>34-136</t>
  </si>
  <si>
    <t>MOTOR FORZADOR GALAXIA C/ADAPTADOR</t>
  </si>
  <si>
    <t>34-135</t>
  </si>
  <si>
    <t>MOTOR FORZADOR GALAXIA C/EJE</t>
  </si>
  <si>
    <t>34-138</t>
  </si>
  <si>
    <t>MOTOR FORZADOR GALAXIA C/EJE Y BASE</t>
  </si>
  <si>
    <t>34-499</t>
  </si>
  <si>
    <t>MOTOR FORZADOR MICROONDAS</t>
  </si>
  <si>
    <t>34-204</t>
  </si>
  <si>
    <t>34-233</t>
  </si>
  <si>
    <t>MOTOR FORZADOR TIPO ELCO N16</t>
  </si>
  <si>
    <t>34-232</t>
  </si>
  <si>
    <t>MOTOR FORZADOR TIPO ELCO N34</t>
  </si>
  <si>
    <t>34-231</t>
  </si>
  <si>
    <t>MOTOR FORZADOR TIPO ELCO N5-13/105</t>
  </si>
  <si>
    <t>34-204A</t>
  </si>
  <si>
    <t>MOTOR FORZADOR WEG 10W</t>
  </si>
  <si>
    <t>34-233A</t>
  </si>
  <si>
    <t>MOTOR FORZADOR WEG 16W</t>
  </si>
  <si>
    <t>34-232A</t>
  </si>
  <si>
    <t>MOTOR FORZADOR WEG 34W</t>
  </si>
  <si>
    <t>34-231A</t>
  </si>
  <si>
    <t>MOTOR FORZADOR WEG 5W</t>
  </si>
  <si>
    <t>24-20</t>
  </si>
  <si>
    <t>MOTOR GAFA GLAV CON POLEA</t>
  </si>
  <si>
    <t>36-04</t>
  </si>
  <si>
    <t>MOTOR GIRA PLATO DE 21 VOLTS</t>
  </si>
  <si>
    <t>36-03</t>
  </si>
  <si>
    <t>MOTOR GIRA PLATO EJE LARGO 1/2 CANA 220V</t>
  </si>
  <si>
    <t>24-18</t>
  </si>
  <si>
    <t>MOTOR LAVARROPA INVERTER SAMSUNG</t>
  </si>
  <si>
    <t>24-19A</t>
  </si>
  <si>
    <t>MOTOR LAVARROPA PATRICK GE MABE</t>
  </si>
  <si>
    <t>24-19</t>
  </si>
  <si>
    <t>MOTOR LAVARROPA SAMSUNG</t>
  </si>
  <si>
    <t>24-16</t>
  </si>
  <si>
    <t>MOTOR LAVARROPA ZIMEL 1/6</t>
  </si>
  <si>
    <t>24-02</t>
  </si>
  <si>
    <t>MOTOR LAVARROPAS FAMILY</t>
  </si>
  <si>
    <t>24-21</t>
  </si>
  <si>
    <t>MOTOR PHILCO PH8 PH10 PH12</t>
  </si>
  <si>
    <t>VA-108</t>
  </si>
  <si>
    <t>MOTOR STATOR LG</t>
  </si>
  <si>
    <t>31-104</t>
  </si>
  <si>
    <t>MUELITA 902</t>
  </si>
  <si>
    <t>31-102</t>
  </si>
  <si>
    <t>NTC LAVARROPAS CANDY / DREAN GOLD</t>
  </si>
  <si>
    <t>18-201</t>
  </si>
  <si>
    <t>OPUESTO POLEA DREAN GOLD 6203</t>
  </si>
  <si>
    <t>33-73</t>
  </si>
  <si>
    <t>PALA DE 16" TIPO AVION C/PERILLA EJE 8MM</t>
  </si>
  <si>
    <t>33-74</t>
  </si>
  <si>
    <t>PALA DE 16" TIPO TREBOL 1/2 CANA C/PERILLA</t>
  </si>
  <si>
    <t>33-71</t>
  </si>
  <si>
    <t>PALA DE 18" TIPO AVION C/PERILLA</t>
  </si>
  <si>
    <t>33-70</t>
  </si>
  <si>
    <t>PALA DE 5 ASPAS TIPO ATMA/LILIANA C/PERILLA</t>
  </si>
  <si>
    <t>34-111</t>
  </si>
  <si>
    <t>PALA FORZADOR DICALL 17 C/BUJE (HR2)</t>
  </si>
  <si>
    <t>34-106</t>
  </si>
  <si>
    <t>PALA FORZADOR DICALL 17CM P/ADAP (HRS2)</t>
  </si>
  <si>
    <t>34-75</t>
  </si>
  <si>
    <t>PALA FORZADOR DICALL 20 P/ADAPTADOR (HRS3)</t>
  </si>
  <si>
    <t>34-33</t>
  </si>
  <si>
    <t>PALA FORZADOR DICALL 20CM C/BUJE HR3</t>
  </si>
  <si>
    <t>34-109</t>
  </si>
  <si>
    <t>PALA FORZADOR DICALL 25 C/BUJE 8MM (HR4)</t>
  </si>
  <si>
    <t>34-79</t>
  </si>
  <si>
    <t>PALA FORZADOR DICALL 25 P/ADAPT.(HRS4)</t>
  </si>
  <si>
    <t>34-34</t>
  </si>
  <si>
    <t>PALA FORZADOR DICALL 25CM C/BUJE DIAM 9.5 HD2</t>
  </si>
  <si>
    <t>34-32</t>
  </si>
  <si>
    <t>PALA FORZADOR DICALL 30 CM C/BUJE 5 ASPAS (HD3-5)</t>
  </si>
  <si>
    <t>34-102</t>
  </si>
  <si>
    <t>PALA FORZADOR DICALL 30 CM C/BUJE 9.50 MM</t>
  </si>
  <si>
    <t>34-104</t>
  </si>
  <si>
    <t>PALA FORZADOR DICALL 30CM S/BUJE (HRS5)</t>
  </si>
  <si>
    <t>34-105</t>
  </si>
  <si>
    <t>PALA FORZADOR DICALL 35 CM C/BUJE 9.5 MM</t>
  </si>
  <si>
    <t>34-74</t>
  </si>
  <si>
    <t>PALA FORZADOR DICALL 40CM 5 ASPAS (HD5)</t>
  </si>
  <si>
    <t>34-84</t>
  </si>
  <si>
    <t>PALA FORZADOR DICALL HFD 350 BUJE 9 (HD4)</t>
  </si>
  <si>
    <t>33-516</t>
  </si>
  <si>
    <t>PALA PLAST VENTILADOR TURBO YELMO 16"</t>
  </si>
  <si>
    <t>30-48</t>
  </si>
  <si>
    <t>PALANCA ACCIONAMIENTO PRACTICO</t>
  </si>
  <si>
    <t>30-133</t>
  </si>
  <si>
    <t>30-50</t>
  </si>
  <si>
    <t>30-49</t>
  </si>
  <si>
    <t>30-53</t>
  </si>
  <si>
    <t>PALANCA KOH N-842/G-852</t>
  </si>
  <si>
    <t>30-51</t>
  </si>
  <si>
    <t>PALANCA KOHINOOR BLANCA-MARRON 1RA CALIDAD</t>
  </si>
  <si>
    <t>06-84</t>
  </si>
  <si>
    <t>06-89</t>
  </si>
  <si>
    <t>PALANCA PTA.AURORA M/N LEGITIMA DR 169/166 WH 784</t>
  </si>
  <si>
    <t>06-85</t>
  </si>
  <si>
    <t>30-114</t>
  </si>
  <si>
    <t>PALANCA SECARROPA SILXA</t>
  </si>
  <si>
    <t>33-42</t>
  </si>
  <si>
    <t>PALETA AMASADORA HORNO DE PAN TOP HOUSE</t>
  </si>
  <si>
    <t>31-105</t>
  </si>
  <si>
    <t>PANEL DE MANDOS CON SENSOR</t>
  </si>
  <si>
    <t>31-103</t>
  </si>
  <si>
    <t>PANEL FRONTAL ESMALTADO</t>
  </si>
  <si>
    <t>34-208A</t>
  </si>
  <si>
    <t>PASACANO DE PARED GRIS</t>
  </si>
  <si>
    <t>34-208B</t>
  </si>
  <si>
    <t>PASACANO DE PARED MARRON</t>
  </si>
  <si>
    <t>34-208</t>
  </si>
  <si>
    <t>PASACAÑO DE PARED BLANCA</t>
  </si>
  <si>
    <t>31-41</t>
  </si>
  <si>
    <t>PATA C/TORNILLO DREAN</t>
  </si>
  <si>
    <t>34-147</t>
  </si>
  <si>
    <t>PATA INFERIOR PARA SPLIT X4 (P/PISO)</t>
  </si>
  <si>
    <t>VA-07</t>
  </si>
  <si>
    <t>PATA REGULABLE AURORA</t>
  </si>
  <si>
    <t>VA-09</t>
  </si>
  <si>
    <t>PATA REGULABLE AURORA BASE GRANDE</t>
  </si>
  <si>
    <t>VA-12</t>
  </si>
  <si>
    <t>PATA REGULABLE WH 091 8MM</t>
  </si>
  <si>
    <t>30-236</t>
  </si>
  <si>
    <t>PATA SOLA KOHINOOR 2000</t>
  </si>
  <si>
    <t>30-56</t>
  </si>
  <si>
    <t>PATA SOLA KOHINOOR BLANCA/MARRON</t>
  </si>
  <si>
    <t>34-146B</t>
  </si>
  <si>
    <t>34-146C</t>
  </si>
  <si>
    <t>34-146</t>
  </si>
  <si>
    <t>PATA SUPERIOR PARA SPLIT X4 (P/MENSULA)</t>
  </si>
  <si>
    <t>21-141</t>
  </si>
  <si>
    <t>PCB TOP DISLPAY LED</t>
  </si>
  <si>
    <t>34-298</t>
  </si>
  <si>
    <t>PEINE DE CONDENSADOR</t>
  </si>
  <si>
    <t>VA-101E</t>
  </si>
  <si>
    <t>PENDULO PHILCO PH PH8 PH10 PH12</t>
  </si>
  <si>
    <t>16-98</t>
  </si>
  <si>
    <t>PERILLA AURORA 5114/5115/5116T/5117T (701025743)</t>
  </si>
  <si>
    <t>27-04</t>
  </si>
  <si>
    <t>PERILLA C/PRISIONERO TECNOVA</t>
  </si>
  <si>
    <t>VE-57</t>
  </si>
  <si>
    <t>PERILLA DE HORNO ELECTRICO</t>
  </si>
  <si>
    <t>VE-58</t>
  </si>
  <si>
    <t>PERILLA DE HORNO ELECTRICO 1/2 CANA</t>
  </si>
  <si>
    <t>30-103</t>
  </si>
  <si>
    <t>PERILLA DE MANDO A2042/A2052/A2062 KOH.LEGITIM</t>
  </si>
  <si>
    <t>30-102</t>
  </si>
  <si>
    <t>PERILLA DE MANDO B2042/B2052/B2062 KOH.LEGITIM</t>
  </si>
  <si>
    <t>30-357</t>
  </si>
  <si>
    <t>PERILLA DE MANDO KOH A L600 AZUL</t>
  </si>
  <si>
    <t>30-353</t>
  </si>
  <si>
    <t>PERILLA DE MANDO KOH A L600 NEGRA</t>
  </si>
  <si>
    <t>30-358</t>
  </si>
  <si>
    <t>PERILLA DE MANDO KOH P L600 VIOLETA</t>
  </si>
  <si>
    <t>30-356</t>
  </si>
  <si>
    <t>PERILLA DE MANDO KOH.B L600 BLANCA</t>
  </si>
  <si>
    <t>16-58</t>
  </si>
  <si>
    <t>PERILLA DE TIMER BOSCH VS.MODELOS</t>
  </si>
  <si>
    <t>16-83</t>
  </si>
  <si>
    <t>PERILLA DE TIMER DREAN EXCELENT NACIONAL</t>
  </si>
  <si>
    <t>31-89</t>
  </si>
  <si>
    <t>PERILLA DREAN FAMILY</t>
  </si>
  <si>
    <t>16-106</t>
  </si>
  <si>
    <t>PERILLA DREAN NEXT D14</t>
  </si>
  <si>
    <t>16-02</t>
  </si>
  <si>
    <t>PERILLA DREAN PATRIOT 1/2 CAÑA</t>
  </si>
  <si>
    <t>16-103</t>
  </si>
  <si>
    <t>PERILLA EXC BLUE D08 (701026306)</t>
  </si>
  <si>
    <t>16-102</t>
  </si>
  <si>
    <t>PERILLA FIEL D08 (701026307)</t>
  </si>
  <si>
    <t>16-03</t>
  </si>
  <si>
    <t>PERILLA JM AMARILLA</t>
  </si>
  <si>
    <t>30-109</t>
  </si>
  <si>
    <t>PERILLA KOH C-352</t>
  </si>
  <si>
    <t>27-05</t>
  </si>
  <si>
    <t>PERILLA PERNO 1/2 CAÑA</t>
  </si>
  <si>
    <t>27-03</t>
  </si>
  <si>
    <t>PERILLA PERNO CUADRADO</t>
  </si>
  <si>
    <t>30-271</t>
  </si>
  <si>
    <t>30-262</t>
  </si>
  <si>
    <t>16-82</t>
  </si>
  <si>
    <t>PERILLA TIMER BOSCH S Y OTROS MODELOS</t>
  </si>
  <si>
    <t>VE-59</t>
  </si>
  <si>
    <t>PERILLA TIMER HORNO ELECTRICO</t>
  </si>
  <si>
    <t>34-334</t>
  </si>
  <si>
    <t>PERILLAS MANIFOLD KIT 1 ROJA 1 AZUL</t>
  </si>
  <si>
    <t>11-14</t>
  </si>
  <si>
    <t>PERNO AMORTIGUADOR DREAN PATRICK EWT</t>
  </si>
  <si>
    <t>34-189C</t>
  </si>
  <si>
    <t>PESTANADORA 1RA CALIDAD 2 PIEZAS</t>
  </si>
  <si>
    <t>34-189D</t>
  </si>
  <si>
    <t>PESTANADORA 3/16 A 5/8</t>
  </si>
  <si>
    <t>34-189E</t>
  </si>
  <si>
    <t>PESTANADORA TIPO IMPERIAL</t>
  </si>
  <si>
    <t>34-237</t>
  </si>
  <si>
    <t>PESTAÑADORA PESADA CT-806A</t>
  </si>
  <si>
    <t>06-81</t>
  </si>
  <si>
    <t>PESTILLO AURORA NUEVA LINEA</t>
  </si>
  <si>
    <t>06-75</t>
  </si>
  <si>
    <t>PESTILLO DE PUERTA DREAN NEXT</t>
  </si>
  <si>
    <t>06-50</t>
  </si>
  <si>
    <t>PESTILLO DE PUERTA DREAN NEXT P350</t>
  </si>
  <si>
    <t>06-100</t>
  </si>
  <si>
    <t>PESTILLO DREAN GOLD 1910</t>
  </si>
  <si>
    <t>06-12</t>
  </si>
  <si>
    <t>PESTILLO PUERTA</t>
  </si>
  <si>
    <t>06-99</t>
  </si>
  <si>
    <t>PESTILLO TAPA C/C CONC.FUZZY UNIC. PATRIOT</t>
  </si>
  <si>
    <t>31-101</t>
  </si>
  <si>
    <t>PESTILLO TERMOACTUADOR CONCEPT</t>
  </si>
  <si>
    <t>34-403</t>
  </si>
  <si>
    <t>PICO DESAGOTE UNIVERSAL</t>
  </si>
  <si>
    <t>30-120</t>
  </si>
  <si>
    <t>PIEZA FIJACION DE FRENO B2052</t>
  </si>
  <si>
    <t>34-306</t>
  </si>
  <si>
    <t>PINZA SELLADORA 7"</t>
  </si>
  <si>
    <t>VA-106</t>
  </si>
  <si>
    <t>PISTA CON RETEN ENXUTA</t>
  </si>
  <si>
    <t>21-145</t>
  </si>
  <si>
    <t>PLACA  DREAN NEXT 8.14 PG ECO</t>
  </si>
  <si>
    <t>21-09</t>
  </si>
  <si>
    <t>PLACA ASV COMP. W10678917 MOD.WRM39X1/WRM39D1/WRM4</t>
  </si>
  <si>
    <t>21-11</t>
  </si>
  <si>
    <t>PLACA ASV COMP.C/ WHIRLPOOL W10678919</t>
  </si>
  <si>
    <t>21-10</t>
  </si>
  <si>
    <t>PLACA ASV COMP.C/CONTROL ATENHA</t>
  </si>
  <si>
    <t>36-01</t>
  </si>
  <si>
    <t>PLACA DE MICA UNIVERSAL DE 400X500MM</t>
  </si>
  <si>
    <t>21-02</t>
  </si>
  <si>
    <t>PLACA DE PONTENCIA LONGVIE 8012</t>
  </si>
  <si>
    <t>21-143</t>
  </si>
  <si>
    <t>PLACA DREAN NEXT 10.12 WCR</t>
  </si>
  <si>
    <t>21-144</t>
  </si>
  <si>
    <t>PLACA DREAN NEXT 10.12 WCRG</t>
  </si>
  <si>
    <t>21-147</t>
  </si>
  <si>
    <t>PLACA ELECTRONICA DREAN NEXT 10.12 P ECO</t>
  </si>
  <si>
    <t>21-146</t>
  </si>
  <si>
    <t>PLACA ELECTRONICA DREAN NEXT 10.12 PG ECO</t>
  </si>
  <si>
    <t>21-145A</t>
  </si>
  <si>
    <t>PLACA ELECTRONICA DREAN NEXT 8.14 W ECO</t>
  </si>
  <si>
    <t>21-149</t>
  </si>
  <si>
    <t>PLACA ELECTRONICA NEXT 8.14 P DDB</t>
  </si>
  <si>
    <t>21-148</t>
  </si>
  <si>
    <t>PLACA ELECTRONICA NEXT 8.14 P DDR</t>
  </si>
  <si>
    <t>21-117</t>
  </si>
  <si>
    <t>PLACA HELADERA SAMSUNG RT32RT35 RT38E MOTOR INVERT</t>
  </si>
  <si>
    <t>21-08</t>
  </si>
  <si>
    <t>PLACA INTERFACE COMPAT.C/COD.411647 MOD ARB220</t>
  </si>
  <si>
    <t>21-07</t>
  </si>
  <si>
    <t>PLACA INTERFACE COMPAT.C/WH WRM51X1</t>
  </si>
  <si>
    <t>21-06</t>
  </si>
  <si>
    <t>PLACA INTERFACE COMPAT.C/WH WRW47X1-WRW51X1</t>
  </si>
  <si>
    <t>21-04</t>
  </si>
  <si>
    <t>PLACA INTERFACE COMPATIB. C/ELECTROLUX DFF37/40/44</t>
  </si>
  <si>
    <t>21-03</t>
  </si>
  <si>
    <t>PLACA INTERFACE COMPATIBLE C/ELECTROLUX DF43/46/48</t>
  </si>
  <si>
    <t>21-142</t>
  </si>
  <si>
    <t>21-138</t>
  </si>
  <si>
    <t>PLACA KDN 43/44/47 BIVOLT</t>
  </si>
  <si>
    <t>21-133</t>
  </si>
  <si>
    <t>PLACA LAVARROPAS SAMSUNG WD22J9845KG</t>
  </si>
  <si>
    <t>21-12</t>
  </si>
  <si>
    <t>PLACA LG FUZZY 6871EC1107B</t>
  </si>
  <si>
    <t>21-119</t>
  </si>
  <si>
    <t>PLACA MAIN SAMSUNG WD10J6410</t>
  </si>
  <si>
    <t>34-143</t>
  </si>
  <si>
    <t>PLACA PELTIER 12705 5X5</t>
  </si>
  <si>
    <t>34-144</t>
  </si>
  <si>
    <t>PLACA PELTIER 12708</t>
  </si>
  <si>
    <t>21-118</t>
  </si>
  <si>
    <t>PLACA SAMSUNG WF1114 WF1124 WF80F5EDU4W</t>
  </si>
  <si>
    <t>21-134</t>
  </si>
  <si>
    <t>PLACA SAMSUNG WW90J / WW70J INVERTER</t>
  </si>
  <si>
    <t>34-91B</t>
  </si>
  <si>
    <t>PLACA WH. CP REEMPLAZO 326005411</t>
  </si>
  <si>
    <t>34-91C</t>
  </si>
  <si>
    <t>PLACA WH. CP REEMPLAZO 326053850</t>
  </si>
  <si>
    <t>34-91D</t>
  </si>
  <si>
    <t>PLACA WH. CP REEMPLAZO 326062421</t>
  </si>
  <si>
    <t>34-91A</t>
  </si>
  <si>
    <t>PLACA WH.CP REEMPLAZO 326008614</t>
  </si>
  <si>
    <t>21-140</t>
  </si>
  <si>
    <t>PLACA WRX51D1 326067825 ORIGINAL</t>
  </si>
  <si>
    <t>21-107N</t>
  </si>
  <si>
    <t>PLAQUETA ATMA SIAM HELADERA (CB)</t>
  </si>
  <si>
    <t>21-33</t>
  </si>
  <si>
    <t>21-30B</t>
  </si>
  <si>
    <t>PLAQUETA AWR 680 22A 8 BOTONES MC</t>
  </si>
  <si>
    <t>21-27</t>
  </si>
  <si>
    <t>PLAQUETA AWR 680 7 BOTONES KT</t>
  </si>
  <si>
    <t>21-30A</t>
  </si>
  <si>
    <t>PLAQUETA AWR 680 7 BOTONES MC</t>
  </si>
  <si>
    <t>21-23D</t>
  </si>
  <si>
    <t>21-23C</t>
  </si>
  <si>
    <t>21-49E</t>
  </si>
  <si>
    <t>PLAQUETA CANDY LONGVIE MC</t>
  </si>
  <si>
    <t>21-32A</t>
  </si>
  <si>
    <t>PLAQUETA CONSUL 600 TIPO KT</t>
  </si>
  <si>
    <t>21-31A</t>
  </si>
  <si>
    <t>PLAQUETA CONSUL 600 TIPO MC</t>
  </si>
  <si>
    <t>21-113B</t>
  </si>
  <si>
    <t>PLAQUETA CONTROL DIGITAL MIRIAM</t>
  </si>
  <si>
    <t>21-94</t>
  </si>
  <si>
    <t>PLAQUETA DIPLOMATIC DM 508 (701052783)</t>
  </si>
  <si>
    <t>21-98D</t>
  </si>
  <si>
    <t>PLAQUETA DREAN CONCEPT 5.05 FUZZY TECH KT</t>
  </si>
  <si>
    <t>21-98C</t>
  </si>
  <si>
    <t>PLAQUETA DREAN CONCEPT 5.05 KT</t>
  </si>
  <si>
    <t>21-98A</t>
  </si>
  <si>
    <t>PLAQUETA DREAN CONCEPT 5.05 MC</t>
  </si>
  <si>
    <t>21-55D</t>
  </si>
  <si>
    <t>PLAQUETA DREAN CONCEPT 5.05 TECH MC (C/DISPLAY)</t>
  </si>
  <si>
    <t>21-98</t>
  </si>
  <si>
    <t>PLAQUETA DREAN CONCEPT C12 5.05</t>
  </si>
  <si>
    <t>21-121</t>
  </si>
  <si>
    <t>21-122</t>
  </si>
  <si>
    <t>21-74</t>
  </si>
  <si>
    <t>21-49C</t>
  </si>
  <si>
    <t>21-49</t>
  </si>
  <si>
    <t>21-49D</t>
  </si>
  <si>
    <t>21-68</t>
  </si>
  <si>
    <t>PLAQUETA ELECTRONICA AURORA 6206/6617</t>
  </si>
  <si>
    <t>21-70</t>
  </si>
  <si>
    <t>PLAQUETA ELECTRONICA AURORA 7209 LEGITIMA</t>
  </si>
  <si>
    <t>21-40C</t>
  </si>
  <si>
    <t>21-40B</t>
  </si>
  <si>
    <t>21-97</t>
  </si>
  <si>
    <t>PLAQUETA ELECTRONICA COVENTRY LCF 505</t>
  </si>
  <si>
    <t>21-81</t>
  </si>
  <si>
    <t>PLAQUETA ELECTRONICA COVENTRY LCF 506</t>
  </si>
  <si>
    <t>21-82</t>
  </si>
  <si>
    <t>PLAQUETA ELECTRONICA COVENTRY LCF 508</t>
  </si>
  <si>
    <t>21-83</t>
  </si>
  <si>
    <t>PLAQUETA ELECTRONICA DIPLOMATIC DM 505</t>
  </si>
  <si>
    <t>21-34</t>
  </si>
  <si>
    <t>PLAQUETA ELECTRONICA DREAN BLUE 7.09P</t>
  </si>
  <si>
    <t>21-64P</t>
  </si>
  <si>
    <t>PLAQUETA ELECTRONICA DREAN BLUE 7.10P</t>
  </si>
  <si>
    <t>21-63P</t>
  </si>
  <si>
    <t>PLAQUETA ELECTRONICA DREAN BLUE 8.12 P</t>
  </si>
  <si>
    <t>21-63A</t>
  </si>
  <si>
    <t>21-71</t>
  </si>
  <si>
    <t>PLAQUETA ELECTRONICA DREAN GOLD 1910</t>
  </si>
  <si>
    <t>21-79</t>
  </si>
  <si>
    <t>PLAQUETA ELECTRONICA GOLD BLUE 10.6</t>
  </si>
  <si>
    <t>21-80</t>
  </si>
  <si>
    <t>PLAQUETA ELECTRONICA GOLD BLUE 12.8</t>
  </si>
  <si>
    <t>21-78</t>
  </si>
  <si>
    <t>PLAQUETA ELECTRONICA GOLD BLUE 8.6</t>
  </si>
  <si>
    <t>21-208</t>
  </si>
  <si>
    <t>PLAQUETA ELECTRONICA JAM AGR-650</t>
  </si>
  <si>
    <t>21-84</t>
  </si>
  <si>
    <t>PLAQUETA ELECTRONICA KENDAL LFK 505</t>
  </si>
  <si>
    <t>21-85</t>
  </si>
  <si>
    <t>PLAQUETA ELECTRONICA MARSHALL MTI 1780</t>
  </si>
  <si>
    <t>21-88</t>
  </si>
  <si>
    <t>PLAQUETA ELECTRONICA PATRIOT 515 LEGITIMO</t>
  </si>
  <si>
    <t>21-113A</t>
  </si>
  <si>
    <t>21-87</t>
  </si>
  <si>
    <t>PLAQUETA ELECTRONICA STANDARD ELECTRIC STE 5515</t>
  </si>
  <si>
    <t>21-89</t>
  </si>
  <si>
    <t>PLAQUETA ELECTRONICA W WESTINGHOUSE WW 506</t>
  </si>
  <si>
    <t>21-90</t>
  </si>
  <si>
    <t>PLAQUETA ELECTRONICA W WHESTINHOUSE WW 508</t>
  </si>
  <si>
    <t>21-86</t>
  </si>
  <si>
    <t>PLAQUETA ELECTRONICA ZANELLA Z515</t>
  </si>
  <si>
    <t>21-28</t>
  </si>
  <si>
    <t>PLAQUETA EWT 22A 680 8 BOTONES KT</t>
  </si>
  <si>
    <t>21-28A</t>
  </si>
  <si>
    <t>PLAQUETA EWT 24A 680 8 BOTONES KT REEMPL.326025149</t>
  </si>
  <si>
    <t>21-136</t>
  </si>
  <si>
    <t>PLAQUETA FASE 1 DREAN MC MOD. 6.06/6.08/7.09</t>
  </si>
  <si>
    <t>21-43</t>
  </si>
  <si>
    <t>PLAQUETA FASE 2 LEGITIMA</t>
  </si>
  <si>
    <t>21-44</t>
  </si>
  <si>
    <t>PLAQUETA FASE 2 PLUS MC</t>
  </si>
  <si>
    <t>21-120</t>
  </si>
  <si>
    <t>PLAQUETA FASE 3 LEGITIMA</t>
  </si>
  <si>
    <t>21-120A</t>
  </si>
  <si>
    <t>21-55B</t>
  </si>
  <si>
    <t>21-55C</t>
  </si>
  <si>
    <t>21-55</t>
  </si>
  <si>
    <t>21-55E</t>
  </si>
  <si>
    <t>21-54A</t>
  </si>
  <si>
    <t>PLAQUETA FUZZY LOGIC KT</t>
  </si>
  <si>
    <t>21-202</t>
  </si>
  <si>
    <t>PLAQUETA GAFA 6000/6100/7000 KT</t>
  </si>
  <si>
    <t>21-203</t>
  </si>
  <si>
    <t>PLAQUETA GAFA 6000/6100/7000 MC</t>
  </si>
  <si>
    <t>21-76B</t>
  </si>
  <si>
    <t>PLAQUETA GAFA 6500/7000 LEGITIMA SOLA</t>
  </si>
  <si>
    <t>21-209</t>
  </si>
  <si>
    <t>PLAQUETA GAFA 6500/7500 C/DISPLAY KT</t>
  </si>
  <si>
    <t>21-204</t>
  </si>
  <si>
    <t>PLAQUETA GAFA 6500/7500 MC FASE I</t>
  </si>
  <si>
    <t>21-204A</t>
  </si>
  <si>
    <t>PLAQUETA GAFA 6500/7500 MC FASE II</t>
  </si>
  <si>
    <t>21-75</t>
  </si>
  <si>
    <t>PLAQUETA GAFA 7500/6505 PLACA INTERFACE Y POTENCIA</t>
  </si>
  <si>
    <t>21-107H</t>
  </si>
  <si>
    <t>PLAQUETA HEL.HOT LINE PATRICK MABE 310</t>
  </si>
  <si>
    <t>21-107P</t>
  </si>
  <si>
    <t>PLAQUETA HEL.HOT LINE PATRICK MABE 310 BRASIL</t>
  </si>
  <si>
    <t>21-01</t>
  </si>
  <si>
    <t>PLAQUETA HELAD. BOSCH KDN 43-47 / MABE REM 430/470</t>
  </si>
  <si>
    <t>21-107F</t>
  </si>
  <si>
    <t>PLAQUETA HELADERA BOSCH KSU40/KSU44</t>
  </si>
  <si>
    <t>21-107G</t>
  </si>
  <si>
    <t>PLAQUETA LAVARROPA BOSCH 1000</t>
  </si>
  <si>
    <t>21-107O</t>
  </si>
  <si>
    <t>PLAQUETA LAVARROPA SAMSUNG WA13</t>
  </si>
  <si>
    <t>21-107M</t>
  </si>
  <si>
    <t>PLAQUETA LAVARROPA SAMSUNG WF1702</t>
  </si>
  <si>
    <t>21-107I</t>
  </si>
  <si>
    <t>PLAQUETA LAVARROPA SAMSUNG WF8650</t>
  </si>
  <si>
    <t>21-107R</t>
  </si>
  <si>
    <t>PLAQUETA LAVARROPA SAMSUNG WW90K6410</t>
  </si>
  <si>
    <t>21-102</t>
  </si>
  <si>
    <t>PLAQUETA LAVARROPAS CANDY EVOT1062D/12</t>
  </si>
  <si>
    <t>21-127</t>
  </si>
  <si>
    <t>PLAQUETA LONGVIE 12423 MC</t>
  </si>
  <si>
    <t>21-126A</t>
  </si>
  <si>
    <t>PLAQUETA LONGVIE 12525 KT</t>
  </si>
  <si>
    <t>21-126</t>
  </si>
  <si>
    <t>PLAQUETA LONGVIE 12525 MC</t>
  </si>
  <si>
    <t>21-129</t>
  </si>
  <si>
    <t>PLAQUETA LONGVIE 12553 MC</t>
  </si>
  <si>
    <t>21-132</t>
  </si>
  <si>
    <t>PLAQUETA LONGVIE 12558 MC</t>
  </si>
  <si>
    <t>21-128</t>
  </si>
  <si>
    <t>PLAQUETA LONGVIE 12568 MC</t>
  </si>
  <si>
    <t>21-135</t>
  </si>
  <si>
    <t>PLAQUETA LONGVIE L3815-L4815 LS3817-4817 KT</t>
  </si>
  <si>
    <t>21-107U</t>
  </si>
  <si>
    <t>PLAQUETA MAIN WD10J6410 LAVASECARROPA</t>
  </si>
  <si>
    <t>21-69</t>
  </si>
  <si>
    <t>PLAQUETA MARSHALL MTI 1560</t>
  </si>
  <si>
    <t>21-123</t>
  </si>
  <si>
    <t>21-124</t>
  </si>
  <si>
    <t>21-107</t>
  </si>
  <si>
    <t>PLAQUETA PATRICK MABE MC</t>
  </si>
  <si>
    <t>21-107K</t>
  </si>
  <si>
    <t>PLAQUETA PATRICK MABE PCB OF LPK06E10</t>
  </si>
  <si>
    <t>21-107E</t>
  </si>
  <si>
    <t>PLAQUETA PATRICK MABE PCB OF LVGE08E12M</t>
  </si>
  <si>
    <t>21-36</t>
  </si>
  <si>
    <t>PLAQUETA PHILCO PH 708</t>
  </si>
  <si>
    <t>21-37A</t>
  </si>
  <si>
    <t>PLAQUETA PHILCO PH13</t>
  </si>
  <si>
    <t>21-36A</t>
  </si>
  <si>
    <t>PLAQUETA PHILCO PH15</t>
  </si>
  <si>
    <t>21-37</t>
  </si>
  <si>
    <t>PLAQUETA PHILCO PH8 PH10 PH12</t>
  </si>
  <si>
    <t>21-116</t>
  </si>
  <si>
    <t>PLAQUETA SAMSUNG 1702</t>
  </si>
  <si>
    <t>21-107W</t>
  </si>
  <si>
    <t>PLAQUETA SAMSUNG MAIN WD10J6410</t>
  </si>
  <si>
    <t>21-107X</t>
  </si>
  <si>
    <t>PLAQUETA SAMSUNG REEMPLAZO WA80</t>
  </si>
  <si>
    <t>21-107V</t>
  </si>
  <si>
    <t>PLAQUETA SAMSUNG WA70U3WEP</t>
  </si>
  <si>
    <t>21-107J</t>
  </si>
  <si>
    <t>PLAQUETA SAMSUNG WF1904</t>
  </si>
  <si>
    <t>21-52B</t>
  </si>
  <si>
    <t>PLAQUETA UNICOMANDO ELECTRONIC ALTA MC</t>
  </si>
  <si>
    <t>21-41</t>
  </si>
  <si>
    <t>PLAQUETA UNICOMANDO ELECTRONIC BAJA KT</t>
  </si>
  <si>
    <t>21-52A</t>
  </si>
  <si>
    <t>PLAQUETA UNICOMANDO ELECTRONIC BAJA MC</t>
  </si>
  <si>
    <t>21-50</t>
  </si>
  <si>
    <t>PLAQUETA UNICOMANDO ELECTRONIC-LEGITIMA CDA 156</t>
  </si>
  <si>
    <t>21-22</t>
  </si>
  <si>
    <t>PLAQUETA UNICOMANDO P.116 C/MARCO LEGITIMA</t>
  </si>
  <si>
    <t>21-23B</t>
  </si>
  <si>
    <t>PLAQUETA UNICOMANDO TIPO DREAN C/PALA MC</t>
  </si>
  <si>
    <t>21-24A</t>
  </si>
  <si>
    <t>PLAQUETA UNICOMANDO TIPO DREAN C/PIN KT</t>
  </si>
  <si>
    <t>21-23A</t>
  </si>
  <si>
    <t>PLAQUETA UNICOMANDO TIPO DREAN C/PIN MC</t>
  </si>
  <si>
    <t>21-137</t>
  </si>
  <si>
    <t>PLAQUETA UNIV. P/MOTOR CON CAPAC. KT</t>
  </si>
  <si>
    <t>21-52</t>
  </si>
  <si>
    <t>PLAQUETA UNIVERSAL AA FRIO/CALOR U09</t>
  </si>
  <si>
    <t>21-48</t>
  </si>
  <si>
    <t>PLAQUETA UNIVERSAL AA FRIO/CALOR U09PG+</t>
  </si>
  <si>
    <t>21-47</t>
  </si>
  <si>
    <t>PLAQUETA UNIVERSAL AIRE ACOND SCL-U07SPG</t>
  </si>
  <si>
    <t>21-44A</t>
  </si>
  <si>
    <t>PLAQUETA UNIVERSAL FASE II PLUS KT</t>
  </si>
  <si>
    <t>21-46</t>
  </si>
  <si>
    <t>PLAQUETA UNIVERSAL LAV FUZZY C/PRESOSTATO</t>
  </si>
  <si>
    <t>21-125A</t>
  </si>
  <si>
    <t>21-125</t>
  </si>
  <si>
    <t>PLAQUETA WH ARB 221 MC</t>
  </si>
  <si>
    <t>34-258A</t>
  </si>
  <si>
    <t>PLAQUETA WH REEMPLAZO 326053851/W10165343</t>
  </si>
  <si>
    <t>36-38</t>
  </si>
  <si>
    <t>PLATO DE 24.5 CM LISO</t>
  </si>
  <si>
    <t>36-37</t>
  </si>
  <si>
    <t>PLATO DE 24.50 CM ENCASTRE TREBOL</t>
  </si>
  <si>
    <t>36-47</t>
  </si>
  <si>
    <t>PLATO DE 25.5 CM ENCASTRE TREBOL</t>
  </si>
  <si>
    <t>36-36</t>
  </si>
  <si>
    <t>PLATO DE 27 CM ENCASTRE TREBOL</t>
  </si>
  <si>
    <t>36-35</t>
  </si>
  <si>
    <t>PLATO DE 32 CM ENCASTRE TREBOL</t>
  </si>
  <si>
    <t>31-38</t>
  </si>
  <si>
    <t>POLEA CONDUCIDA DREAN CONCEPT</t>
  </si>
  <si>
    <t>31-40</t>
  </si>
  <si>
    <t>POLEA CONDUCIDA DREAN CONCEPT ELECTRONIC</t>
  </si>
  <si>
    <t>33-92</t>
  </si>
  <si>
    <t>VA-64</t>
  </si>
  <si>
    <t>POLEA DE CAJA CONSUL 680</t>
  </si>
  <si>
    <t>31-12</t>
  </si>
  <si>
    <t>POLEA DE CAJA JM</t>
  </si>
  <si>
    <t>31-16</t>
  </si>
  <si>
    <t>POLEA DE MOTOR JM 10MM/12,7MM</t>
  </si>
  <si>
    <t>31-17</t>
  </si>
  <si>
    <t>POLEA DE MOTOR JM A PRESION LEGITIMA</t>
  </si>
  <si>
    <t>18-137</t>
  </si>
  <si>
    <t>POLEA DE MOTOR WH 091 (2 MEDIDAS)</t>
  </si>
  <si>
    <t>18-310</t>
  </si>
  <si>
    <t>POLEA DE TAMBOR DREAN BLUE 7.10/6.6/6.8</t>
  </si>
  <si>
    <t>18-311</t>
  </si>
  <si>
    <t>POLEA DE TAMBOR DREAN BLUE 8.12</t>
  </si>
  <si>
    <t>18-136</t>
  </si>
  <si>
    <t>POLEA DE TAMBOR LONGVIE 412-512</t>
  </si>
  <si>
    <t>18-121</t>
  </si>
  <si>
    <t>POLEA DE TAMBOR LONGVIE L600 AGUJERO CHICO</t>
  </si>
  <si>
    <t>18-120A</t>
  </si>
  <si>
    <t>POLEA DE TAMBOR SAMSUNG</t>
  </si>
  <si>
    <t>18-184</t>
  </si>
  <si>
    <t>POLEA MOTOR DREAN CONCEPT 5 VIAS</t>
  </si>
  <si>
    <t>18-183</t>
  </si>
  <si>
    <t>POLEA MOTOR DREAN CONCEPT 7 VIAS</t>
  </si>
  <si>
    <t>31-36</t>
  </si>
  <si>
    <t>POLEA MOTOR DREAN FAMILY</t>
  </si>
  <si>
    <t>VA-119</t>
  </si>
  <si>
    <t>POLEA MOTOR GAFA CON TURBINA LEGITIMA</t>
  </si>
  <si>
    <t>18-139</t>
  </si>
  <si>
    <t>POLEA MOTOR POLI V LONGV-CANDY-AU CHICA 516</t>
  </si>
  <si>
    <t>18-22</t>
  </si>
  <si>
    <t>POLEA TAMBOR 091 1ºSERIE EJE LARGO IMPO/COV/SU.</t>
  </si>
  <si>
    <t>18-23</t>
  </si>
  <si>
    <t>POLEA TAMBOR 091 2ºSERIE EJE CORTO COV/IMPO/SURR.</t>
  </si>
  <si>
    <t>18-165</t>
  </si>
  <si>
    <t>POLEA TAMBOR DREAN 166-WH 468 PLANA</t>
  </si>
  <si>
    <t>18-170</t>
  </si>
  <si>
    <t>POLEA TAMBOR DREAN CONCEPT 5.05</t>
  </si>
  <si>
    <t>18-128</t>
  </si>
  <si>
    <t>POLEA TAMBOR ELECTROLUX 600/800/1000 TURCO</t>
  </si>
  <si>
    <t>18-10</t>
  </si>
  <si>
    <t>POLEA TAMBOR PLANA 516/503 AURORA</t>
  </si>
  <si>
    <t>18-180</t>
  </si>
  <si>
    <t>POLEA TAMBOR WH 371 NACIONAL</t>
  </si>
  <si>
    <t>18-104</t>
  </si>
  <si>
    <t>POLEA TAMBOR WH 643/663/747/463/453</t>
  </si>
  <si>
    <t>30-14</t>
  </si>
  <si>
    <t>POLEA TENSORA SECARROPA CANDY</t>
  </si>
  <si>
    <t>18-179</t>
  </si>
  <si>
    <t>POLEA WWI</t>
  </si>
  <si>
    <t>37-33C</t>
  </si>
  <si>
    <t>18-239</t>
  </si>
  <si>
    <t>PORTA ROD. ARISTON AB-41ABC51/61 HS60</t>
  </si>
  <si>
    <t>18-148</t>
  </si>
  <si>
    <t>PORTA RODAMIENTO CANDY 03 41/62 GE WH XJGO</t>
  </si>
  <si>
    <t>18-225</t>
  </si>
  <si>
    <t>PORTA RODAMIENTO CANDY CTS 60 M/NUEVO CORONITA</t>
  </si>
  <si>
    <t>18-225A</t>
  </si>
  <si>
    <t>PORTA RODAMIENTO CANDY CTS 60 M/NUEVO TIPO</t>
  </si>
  <si>
    <t>12-52</t>
  </si>
  <si>
    <t>PRESOSTATO 1 NIVEL EMICOL AURORA</t>
  </si>
  <si>
    <t>12-21</t>
  </si>
  <si>
    <t>PRESOSTATO 2 NIVELES 6 CONT EMICOL</t>
  </si>
  <si>
    <t>12-22</t>
  </si>
  <si>
    <t>PRESOSTATO 2 NIVELES 902 EMICOL</t>
  </si>
  <si>
    <t>12-30</t>
  </si>
  <si>
    <t>PRESOSTATO 371 EMICOL</t>
  </si>
  <si>
    <t>12-28</t>
  </si>
  <si>
    <t>PRESOSTATO 4 CONT. EMICOL</t>
  </si>
  <si>
    <t>12-29</t>
  </si>
  <si>
    <t>PRESOSTATO 7 CONT.PATRICK EMICOL</t>
  </si>
  <si>
    <t>12-01</t>
  </si>
  <si>
    <t>PRESOSTATO ANALOGICO CANDY  / LONGVIE</t>
  </si>
  <si>
    <t>12-31</t>
  </si>
  <si>
    <t>PRESOSTATO AWR 680 EMICOL 6 CONT</t>
  </si>
  <si>
    <t>12-38</t>
  </si>
  <si>
    <t>PRESOSTATO DAEWO</t>
  </si>
  <si>
    <t>12-25</t>
  </si>
  <si>
    <t>PRESOSTATO DREAN 4 CONT.</t>
  </si>
  <si>
    <t>12-74</t>
  </si>
  <si>
    <t>PRESOSTATO DREAN BLUE L/NUEVA LEGITIMO</t>
  </si>
  <si>
    <t>31-42</t>
  </si>
  <si>
    <t>12-63</t>
  </si>
  <si>
    <t>12-81</t>
  </si>
  <si>
    <t>PRESOSTATO GAFA LEGITIMO</t>
  </si>
  <si>
    <t>12-35</t>
  </si>
  <si>
    <t>PRESOSTATO GOLD 156 Y 6.06</t>
  </si>
  <si>
    <t>12-37</t>
  </si>
  <si>
    <t>PRESOSTATO LG P/LAVARROPA</t>
  </si>
  <si>
    <t>12-32</t>
  </si>
  <si>
    <t>PRESOSTATO LINEAL WWI</t>
  </si>
  <si>
    <t>12-41</t>
  </si>
  <si>
    <t>PRESOSTATO PEABODY Y OTROS</t>
  </si>
  <si>
    <t>12-39</t>
  </si>
  <si>
    <t>PRESOSTATO PHILCO 708 / AQUA PLUS</t>
  </si>
  <si>
    <t>12-51</t>
  </si>
  <si>
    <t>PRESOSTATO PHILCO PH8 PH10 PH12</t>
  </si>
  <si>
    <t>34-48</t>
  </si>
  <si>
    <t>PROLONGADOR TURBINA AA</t>
  </si>
  <si>
    <t>34-76</t>
  </si>
  <si>
    <t>PROTECTOR A.A ROTATIVO 2250-3000-4500-6000 FR/H</t>
  </si>
  <si>
    <t>34-39</t>
  </si>
  <si>
    <t>PROTECTOR TERMICO 1" HELA. COMERC. V/MED.DICOM</t>
  </si>
  <si>
    <t>34-40</t>
  </si>
  <si>
    <t>PROTECTOR TERMICO DE 3/4  HELADERA V/MED DICOM</t>
  </si>
  <si>
    <t>31-45</t>
  </si>
  <si>
    <t>PROTECTOR TERMICO DICOM (VARIOS MODELOS)</t>
  </si>
  <si>
    <t>31-44</t>
  </si>
  <si>
    <t>PULMON DREAN CONCEPT (701021205)</t>
  </si>
  <si>
    <t>31-115</t>
  </si>
  <si>
    <t>PUNTA TERMOACTUADOR GRIS</t>
  </si>
  <si>
    <t>33-342</t>
  </si>
  <si>
    <t>PUNTERA ACODADA DE 32 MM</t>
  </si>
  <si>
    <t>33-342A</t>
  </si>
  <si>
    <t>PUNTERA ACODADA DE 35 MM</t>
  </si>
  <si>
    <t>34-317</t>
  </si>
  <si>
    <t>PUNZONES AGRANDADORES DE CAÑO 3/16 A 5/8</t>
  </si>
  <si>
    <t>03-59</t>
  </si>
  <si>
    <t>REJILLA FILTRO DREAN 166 COMPLETO</t>
  </si>
  <si>
    <t>34-42</t>
  </si>
  <si>
    <t>RELAY 3CR DICOM (VARIAS MEDIDAS)</t>
  </si>
  <si>
    <t>34-101</t>
  </si>
  <si>
    <t>34-45</t>
  </si>
  <si>
    <t>RELAY VOLTIMETRICO DE ARRANQUE T/LOS MOD.</t>
  </si>
  <si>
    <t>14-16</t>
  </si>
  <si>
    <t>RESISTENCIA  TUBULAR LVVJ 40 MM REEMPLAZO ARISTON</t>
  </si>
  <si>
    <t>14-23</t>
  </si>
  <si>
    <t>RESISTENCIA AURORA MOD NUEVO-DREAN CUBA PLASTICA</t>
  </si>
  <si>
    <t>14-36</t>
  </si>
  <si>
    <t>RESISTENCIA DREAN BLUE 1600 W</t>
  </si>
  <si>
    <t>VE-61</t>
  </si>
  <si>
    <t>RESISTENCIA HORNO GRILL 27 CM.</t>
  </si>
  <si>
    <t>VE-62</t>
  </si>
  <si>
    <t>RESISTENCIA HORNO GRILL 28 CM.</t>
  </si>
  <si>
    <t>VE-63</t>
  </si>
  <si>
    <t>RESISTENCIA HORNO GRILL 29 CM.</t>
  </si>
  <si>
    <t>VE-64</t>
  </si>
  <si>
    <t>VE-65</t>
  </si>
  <si>
    <t>RESISTENCIA HORNO GRILL 31,5 CM.</t>
  </si>
  <si>
    <t>VE-66</t>
  </si>
  <si>
    <t>VE-67</t>
  </si>
  <si>
    <t>VE-68</t>
  </si>
  <si>
    <t>RESISTENCIA HORNO GRILL 34 CM.</t>
  </si>
  <si>
    <t>VE-69</t>
  </si>
  <si>
    <t>VE-70</t>
  </si>
  <si>
    <t>RESISTENCIA HORNO GRILL 36 CM.</t>
  </si>
  <si>
    <t>VE-52</t>
  </si>
  <si>
    <t>RESISTENCIA HORNO GRILL 37 CM 1RA CALIDAD</t>
  </si>
  <si>
    <t>VE-71</t>
  </si>
  <si>
    <t>RESISTENCIA HORNO GRILL 37 CM.</t>
  </si>
  <si>
    <t>VE-53</t>
  </si>
  <si>
    <t>RESISTENCIA HORNO GRILL 38 CM 1RA CALIDAD</t>
  </si>
  <si>
    <t>VE-72</t>
  </si>
  <si>
    <t>RESISTENCIA HORNO GRILL 38 CM.</t>
  </si>
  <si>
    <t>VE-73</t>
  </si>
  <si>
    <t>VE-74</t>
  </si>
  <si>
    <t>RESISTENCIA HORNO GRILL 40 CM.</t>
  </si>
  <si>
    <t>VE-75</t>
  </si>
  <si>
    <t>RESISTENCIA HORNO GRILL 41 CM.</t>
  </si>
  <si>
    <t>VE-76</t>
  </si>
  <si>
    <t>RESISTENCIA HORNO GRILL 42 CM.</t>
  </si>
  <si>
    <t>VE-77</t>
  </si>
  <si>
    <t>RESISTENCIA HORNO GRILL 43 CM.</t>
  </si>
  <si>
    <t>VE-85</t>
  </si>
  <si>
    <t>VE-78</t>
  </si>
  <si>
    <t>VE-79</t>
  </si>
  <si>
    <t>VE-80</t>
  </si>
  <si>
    <t>VE-81</t>
  </si>
  <si>
    <t>RESISTENCIA HORNO GRILL 48 CM.</t>
  </si>
  <si>
    <t>VE-82</t>
  </si>
  <si>
    <t>VE-83</t>
  </si>
  <si>
    <t>RESISTENCIA HORNO GRILL 50 CM.</t>
  </si>
  <si>
    <t>VE-84</t>
  </si>
  <si>
    <t>RESISTENCIA HORNO GRILL 60 CM.</t>
  </si>
  <si>
    <t>14-17</t>
  </si>
  <si>
    <t>RESISTENCIA LAVAVAJILLAS MIDEA</t>
  </si>
  <si>
    <t>31-202</t>
  </si>
  <si>
    <t>RESISTENCIA LVV</t>
  </si>
  <si>
    <t>34-344</t>
  </si>
  <si>
    <t>RESISTENCIA NO FROST 10" 155W</t>
  </si>
  <si>
    <t>34-345</t>
  </si>
  <si>
    <t>RESISTENCIA NO FROST 11" 130W</t>
  </si>
  <si>
    <t>34-346</t>
  </si>
  <si>
    <t>RESISTENCIA NO FROST 12"130W</t>
  </si>
  <si>
    <t>34-347</t>
  </si>
  <si>
    <t>RESISTENCIA NO FROST 13" 140W</t>
  </si>
  <si>
    <t>34-348</t>
  </si>
  <si>
    <t>RESISTENCIA NO FROST 14"150W</t>
  </si>
  <si>
    <t>34-356</t>
  </si>
  <si>
    <t>RESISTENCIA NO FROST 15" 160W</t>
  </si>
  <si>
    <t>34-357</t>
  </si>
  <si>
    <t>RESISTENCIA NO FROST 16" 180W</t>
  </si>
  <si>
    <t>34-358</t>
  </si>
  <si>
    <t>RESISTENCIA NO FROST 17" 200W</t>
  </si>
  <si>
    <t>34-359</t>
  </si>
  <si>
    <t>RESISTENCIA NO FROST 18" 200W</t>
  </si>
  <si>
    <t>34-360</t>
  </si>
  <si>
    <t>RESISTENCIA NO FROST 20" 220W</t>
  </si>
  <si>
    <t>34-349</t>
  </si>
  <si>
    <t>RESISTENCIA NO FROST 22" 240W</t>
  </si>
  <si>
    <t>34-342</t>
  </si>
  <si>
    <t>RESISTENCIA NO FROST 8" 115W</t>
  </si>
  <si>
    <t>34-343</t>
  </si>
  <si>
    <t>RESISTENCIA NO FROST 9" 115W</t>
  </si>
  <si>
    <t>30-24</t>
  </si>
  <si>
    <t>RESISTENCIA SECA CANDY 4007272/41039548/41039692</t>
  </si>
  <si>
    <t>30-25</t>
  </si>
  <si>
    <t>RESISTENCIA SECARROPA CANDY</t>
  </si>
  <si>
    <t>33-43</t>
  </si>
  <si>
    <t>RESISTENCIA TERMOTANQUE 1500W C/TERMOSTATO</t>
  </si>
  <si>
    <t>33-45</t>
  </si>
  <si>
    <t>RESISTENCIA TERMOTANQUE 31,75 MM</t>
  </si>
  <si>
    <t>VA-11</t>
  </si>
  <si>
    <t>RESISTENCIA TUBULAR</t>
  </si>
  <si>
    <t>14-15</t>
  </si>
  <si>
    <t>RESISTENCIA TUBULAR 32MM</t>
  </si>
  <si>
    <t>RESISTENCIA WH COMPATIBLE C/326000281</t>
  </si>
  <si>
    <t>14-06</t>
  </si>
  <si>
    <t>31-90</t>
  </si>
  <si>
    <t>RESORTE ACOPLE EMBRAGUE DR.CONCEPT</t>
  </si>
  <si>
    <t>02-21</t>
  </si>
  <si>
    <t>RESORTE DE TAMBOR WH 091 (POR JGO.)</t>
  </si>
  <si>
    <t>02-22</t>
  </si>
  <si>
    <t>RESORTE DE TAMBOR WH 902 (POR JGO.)</t>
  </si>
  <si>
    <t>34-390</t>
  </si>
  <si>
    <t>RESORTE DOBLA CANO 1/2</t>
  </si>
  <si>
    <t>34-390A</t>
  </si>
  <si>
    <t>RESORTE DOBLA CANO 1/4</t>
  </si>
  <si>
    <t>34-389</t>
  </si>
  <si>
    <t>RESORTE DOBLA CANO 3/8</t>
  </si>
  <si>
    <t>VA-01</t>
  </si>
  <si>
    <t>RESORTE EMBRAGUE WWI</t>
  </si>
  <si>
    <t>06-82</t>
  </si>
  <si>
    <t>RESORTE PALANCA AURORA MOD NUEVO</t>
  </si>
  <si>
    <t>06-30</t>
  </si>
  <si>
    <t>RESORTE PESTILLO PUERTA DREAN NEXT</t>
  </si>
  <si>
    <t>02-27A</t>
  </si>
  <si>
    <t>RESORTE SUSPENSION 45/47 LITROS</t>
  </si>
  <si>
    <t>02-27</t>
  </si>
  <si>
    <t>RESORTE SUSPENSION 54L</t>
  </si>
  <si>
    <t>23-41</t>
  </si>
  <si>
    <t>23-42</t>
  </si>
  <si>
    <t>RETEN 1887 BAJO</t>
  </si>
  <si>
    <t>23-02</t>
  </si>
  <si>
    <t>RETEN 1887 C/POLLERITA</t>
  </si>
  <si>
    <t>23-43</t>
  </si>
  <si>
    <t>23-44</t>
  </si>
  <si>
    <t>RETEN 1888 BAJO</t>
  </si>
  <si>
    <t>23-45</t>
  </si>
  <si>
    <t>23-53</t>
  </si>
  <si>
    <t>RETEN 1889 BAJO</t>
  </si>
  <si>
    <t>23-72</t>
  </si>
  <si>
    <t>RETEN 1889 C/POLLERITA</t>
  </si>
  <si>
    <t>23-20</t>
  </si>
  <si>
    <t>RETEN 21/40/07</t>
  </si>
  <si>
    <t>23-32</t>
  </si>
  <si>
    <t>RETEN 21/40/07 DOBLE LABIO</t>
  </si>
  <si>
    <t>23-40</t>
  </si>
  <si>
    <t>RETEN 21/40/10</t>
  </si>
  <si>
    <t>23-46</t>
  </si>
  <si>
    <t>RETEN 21/40/10 IMPORTADO</t>
  </si>
  <si>
    <t>23-20A</t>
  </si>
  <si>
    <t>RETEN 21/40/8.2 SAV DREAN ORIG.</t>
  </si>
  <si>
    <t>23-04</t>
  </si>
  <si>
    <t>RETEN 2103 TIPO</t>
  </si>
  <si>
    <t>23-05</t>
  </si>
  <si>
    <t>RETEN 2104 TIPO</t>
  </si>
  <si>
    <t>23-14</t>
  </si>
  <si>
    <t>RETEN 22/40/07</t>
  </si>
  <si>
    <t>23-34</t>
  </si>
  <si>
    <t>RETEN 25/55/14 EJE DREAN CONCEPT 5.05 C12</t>
  </si>
  <si>
    <t>23-56</t>
  </si>
  <si>
    <t>RETEN AWR 680</t>
  </si>
  <si>
    <t>23-80</t>
  </si>
  <si>
    <t>RETEN AWR 680 CHICO</t>
  </si>
  <si>
    <t>23-75</t>
  </si>
  <si>
    <t>RETEN AWR 680 MODELO NUEVO</t>
  </si>
  <si>
    <t>23-18</t>
  </si>
  <si>
    <t>RETEN CON PISTA CANDY 6203</t>
  </si>
  <si>
    <t>23-19</t>
  </si>
  <si>
    <t>RETEN CON PISTA CANDY 6204</t>
  </si>
  <si>
    <t>23-62</t>
  </si>
  <si>
    <t>23-81</t>
  </si>
  <si>
    <t>23-79</t>
  </si>
  <si>
    <t>RETEN DE CAJA SANYO</t>
  </si>
  <si>
    <t>23-77</t>
  </si>
  <si>
    <t>RETEN DREAN BLUE 47/25</t>
  </si>
  <si>
    <t>23-76</t>
  </si>
  <si>
    <t>RETEN DREAN BLUE 52/30</t>
  </si>
  <si>
    <t>23-09</t>
  </si>
  <si>
    <t>23-08</t>
  </si>
  <si>
    <t>RETEN DREAN CONCEPT EJE IMPULSOR</t>
  </si>
  <si>
    <t>23-62A</t>
  </si>
  <si>
    <t>RETEN ELECTROLUX ELAC</t>
  </si>
  <si>
    <t>23-07</t>
  </si>
  <si>
    <t>RETEN G-19 DREAN</t>
  </si>
  <si>
    <t>23-06</t>
  </si>
  <si>
    <t>RETEN INTERMEDIO TIPO JM 90</t>
  </si>
  <si>
    <t>23-82</t>
  </si>
  <si>
    <t>RETEN LG DIRECT DRY 37X76X9.5/12</t>
  </si>
  <si>
    <t>23-84</t>
  </si>
  <si>
    <t>RETEN LG/PATRICK LAVARR. 37X66X9.5/13.5</t>
  </si>
  <si>
    <t>23-15</t>
  </si>
  <si>
    <t>23-52A</t>
  </si>
  <si>
    <t>RETEN LONGVIE M/NUEVO 25X45X10 L600</t>
  </si>
  <si>
    <t>23-52</t>
  </si>
  <si>
    <t>RETEN LONGVIE M/NUEVO 31X52X10/15</t>
  </si>
  <si>
    <t>23-52B</t>
  </si>
  <si>
    <t>23-03</t>
  </si>
  <si>
    <t>RETEN LONGVIE/SAMSUNG 25X50.55X10/12 IMPORT.</t>
  </si>
  <si>
    <t>23-61</t>
  </si>
  <si>
    <t>23-63</t>
  </si>
  <si>
    <t>RETEN MABE 8KG 47X88X10/12</t>
  </si>
  <si>
    <t>23-89</t>
  </si>
  <si>
    <t>23-24</t>
  </si>
  <si>
    <t>RETEN S-20 NACIONAL</t>
  </si>
  <si>
    <t>23-60</t>
  </si>
  <si>
    <t>RETEN S-22 NACIONAL</t>
  </si>
  <si>
    <t>23-49</t>
  </si>
  <si>
    <t>RETEN S-25 NACIONAL</t>
  </si>
  <si>
    <t>23-50</t>
  </si>
  <si>
    <t>RETEN S-30 NACIONAL</t>
  </si>
  <si>
    <t>23-01</t>
  </si>
  <si>
    <t>RETEN SAMSUNG 25X50.7X10/12</t>
  </si>
  <si>
    <t>23-83</t>
  </si>
  <si>
    <t>RETEN SAMSUNG WF 1702-1904 35X65,55X10/12</t>
  </si>
  <si>
    <t>23-58</t>
  </si>
  <si>
    <t>RETEN V-20 NACIONAL</t>
  </si>
  <si>
    <t>23-47</t>
  </si>
  <si>
    <t>RETEN V-22 NACIONAL</t>
  </si>
  <si>
    <t>23-48</t>
  </si>
  <si>
    <t>RETEN V-25 NACIONAL</t>
  </si>
  <si>
    <t>23-51</t>
  </si>
  <si>
    <t>RETEN V-30 NACIONAL</t>
  </si>
  <si>
    <t>23-71</t>
  </si>
  <si>
    <t>RETEN WH 265 22X45X9</t>
  </si>
  <si>
    <t>33-147</t>
  </si>
  <si>
    <t>RINCONERO MAXI YELMO</t>
  </si>
  <si>
    <t>18-08</t>
  </si>
  <si>
    <t>18-153</t>
  </si>
  <si>
    <t>31-162</t>
  </si>
  <si>
    <t>RODAMIENTO LADO POLEA DREAN FAMILY</t>
  </si>
  <si>
    <t>31-164</t>
  </si>
  <si>
    <t>RODAMIENTO OPUESTO POLEA DREAN FAMILY</t>
  </si>
  <si>
    <t>30-18</t>
  </si>
  <si>
    <t>RODAMIENTO SECARROPA CANDY REEMP 09201204/40004307</t>
  </si>
  <si>
    <t>18-230</t>
  </si>
  <si>
    <t>RODAMIENTO WH 872 AWT 4083/8023/8025</t>
  </si>
  <si>
    <t>VA-60A</t>
  </si>
  <si>
    <t>RODILLO AGITADOR LAV.SAMSUNG 100MM CORTO</t>
  </si>
  <si>
    <t>VA-60</t>
  </si>
  <si>
    <t>RODILLO AGITADOR SAMSUNG 109MM LARGO</t>
  </si>
  <si>
    <t>VA-59</t>
  </si>
  <si>
    <t>RODILLO TAMBOR SECARR.GAFA C/TLLO Y SEP X UNIDAD</t>
  </si>
  <si>
    <t>31-91</t>
  </si>
  <si>
    <t>RUEDA ACOPLE CONCEPT ELECTRONICO</t>
  </si>
  <si>
    <t>31-57</t>
  </si>
  <si>
    <t>RUEDA CON TAPITA</t>
  </si>
  <si>
    <t>31-59</t>
  </si>
  <si>
    <t>RUEDA CON TUERCA PLASTICA</t>
  </si>
  <si>
    <t>36-33</t>
  </si>
  <si>
    <t>RUEDAS DE 17.5 CM MICROONDAS</t>
  </si>
  <si>
    <t>36-32</t>
  </si>
  <si>
    <t>RUEDAS DE 19 CM MICROONDAS</t>
  </si>
  <si>
    <t>36-31</t>
  </si>
  <si>
    <t>RUEDAS DE 20 CM MICROONDAS</t>
  </si>
  <si>
    <t>36-34</t>
  </si>
  <si>
    <t>RUEDAS DE 22 CM MICROONDAS</t>
  </si>
  <si>
    <t>22-14</t>
  </si>
  <si>
    <t>RULEMAN 6002 SKF 2RS C3 LEGITIMO</t>
  </si>
  <si>
    <t>22-27</t>
  </si>
  <si>
    <t>RULEMAN 6004 SKF 2RS C3 LEGITIMO</t>
  </si>
  <si>
    <t>22-12</t>
  </si>
  <si>
    <t>RULEMAN 6006 SKF 2RS C3 LEGITIMO</t>
  </si>
  <si>
    <t>22-06</t>
  </si>
  <si>
    <t>RULEMAN 608-2RS</t>
  </si>
  <si>
    <t>22-25</t>
  </si>
  <si>
    <t>RULEMAN 6200 SKF 2RSH C3 LEGITIMO</t>
  </si>
  <si>
    <t>22-26</t>
  </si>
  <si>
    <t>22-07A</t>
  </si>
  <si>
    <t>RULEMAN 6202 SKF 2RS C3 LEGITIMO</t>
  </si>
  <si>
    <t>22-08</t>
  </si>
  <si>
    <t>RULEMAN 6203 SKF 2RS C3 LEGITIMO</t>
  </si>
  <si>
    <t>22-09</t>
  </si>
  <si>
    <t>RULEMAN 6204 SKF 2RS C3 LEGITIMO</t>
  </si>
  <si>
    <t>22-20</t>
  </si>
  <si>
    <t>RULEMAN 6204 SKF ZZ EN CAJA</t>
  </si>
  <si>
    <t>22-10</t>
  </si>
  <si>
    <t>RULEMAN 6205 SKF 2RS C3 LEGITIMO</t>
  </si>
  <si>
    <t>22-12A</t>
  </si>
  <si>
    <t>RULEMAN 6206 SKF 2RS C3 LEGITIMO</t>
  </si>
  <si>
    <t>22-12B</t>
  </si>
  <si>
    <t>RULEMAN 6207 SKF 2RS1 C3 LEGITIMO</t>
  </si>
  <si>
    <t>22-15</t>
  </si>
  <si>
    <t>RULEMAN 6304 SKF 2RS C3 LEGITIMO</t>
  </si>
  <si>
    <t>22-13</t>
  </si>
  <si>
    <t>RULEMAN 6305 2RS1/C3 SKF</t>
  </si>
  <si>
    <t>22-28</t>
  </si>
  <si>
    <t>RULEMAN 6306 2RS C3 SKF</t>
  </si>
  <si>
    <t>22-29</t>
  </si>
  <si>
    <t>RULEMAN 6307 2RS1 C3 SKF</t>
  </si>
  <si>
    <t>34-287</t>
  </si>
  <si>
    <t>SACA REBARBA</t>
  </si>
  <si>
    <t>VE-54</t>
  </si>
  <si>
    <t>SELECTOR HORNO 3 CONTACTOS</t>
  </si>
  <si>
    <t>VE-55</t>
  </si>
  <si>
    <t>VE-56</t>
  </si>
  <si>
    <t>SELECTOR HORNO 6 CONTACTOS</t>
  </si>
  <si>
    <t>13-01</t>
  </si>
  <si>
    <t>SELECTOR MOTORIZADO CANDY GOLD</t>
  </si>
  <si>
    <t>VE-86</t>
  </si>
  <si>
    <t>SELECTORA ANAFE GENERAL ELECTRIC</t>
  </si>
  <si>
    <t>VE-87</t>
  </si>
  <si>
    <t>SELECTORA HORNO LONGVIE</t>
  </si>
  <si>
    <t>34-202D</t>
  </si>
  <si>
    <t>SENSOR 5K BOSCH/ELECTROLUX/SAMSUNG</t>
  </si>
  <si>
    <t>34-19</t>
  </si>
  <si>
    <t>SENSOR BIMETAL 4 CABLES HELAD. SIAM</t>
  </si>
  <si>
    <t>31-208</t>
  </si>
  <si>
    <t>SENSOR DE PRESION ANALOGICO</t>
  </si>
  <si>
    <t>34-21</t>
  </si>
  <si>
    <t>SENSOR DESHIELO KDN</t>
  </si>
  <si>
    <t>34-201B</t>
  </si>
  <si>
    <t>SENSOR LG HALL 2001A</t>
  </si>
  <si>
    <t>34-201C</t>
  </si>
  <si>
    <t>SENSOR LG HALL 2002B</t>
  </si>
  <si>
    <t>34-22</t>
  </si>
  <si>
    <t>SENSOR NTC COMPATIBLE C/BOSCH KSU</t>
  </si>
  <si>
    <t>30-26</t>
  </si>
  <si>
    <t>SENSOR NTC LAVASECARROPAS CANDY</t>
  </si>
  <si>
    <t>34-202B</t>
  </si>
  <si>
    <t>SENSOR WH 10K</t>
  </si>
  <si>
    <t>34-202A</t>
  </si>
  <si>
    <t>SENSOR WH 2.7K</t>
  </si>
  <si>
    <t>21-19</t>
  </si>
  <si>
    <t>21-20</t>
  </si>
  <si>
    <t>21-17</t>
  </si>
  <si>
    <t>21-23</t>
  </si>
  <si>
    <t>21-24</t>
  </si>
  <si>
    <t>21-25</t>
  </si>
  <si>
    <t>21-26</t>
  </si>
  <si>
    <t>21-30</t>
  </si>
  <si>
    <t>21-31</t>
  </si>
  <si>
    <t>21-39</t>
  </si>
  <si>
    <t>21-40</t>
  </si>
  <si>
    <t>21-42</t>
  </si>
  <si>
    <t>21-45</t>
  </si>
  <si>
    <t>33-113</t>
  </si>
  <si>
    <t>SET DE ENGRANAJE KITCHENAID</t>
  </si>
  <si>
    <t>31-23</t>
  </si>
  <si>
    <t>SIN FIN JM TIPO PVC</t>
  </si>
  <si>
    <t>34-391</t>
  </si>
  <si>
    <t>SOLDAFLEX (X 24 UNIDADES) MULTIUSO</t>
  </si>
  <si>
    <t>34-156</t>
  </si>
  <si>
    <t>SOPLETE CON MANGUERA</t>
  </si>
  <si>
    <t>34-155</t>
  </si>
  <si>
    <t>SOPLETE DE CABEZAL GIRADOR</t>
  </si>
  <si>
    <t>18-202</t>
  </si>
  <si>
    <t>SOPORTE CANASTO AWR 680</t>
  </si>
  <si>
    <t>18-146</t>
  </si>
  <si>
    <t>SOPORTE CANASTO EXACTA 050 CON MUESCA M/N</t>
  </si>
  <si>
    <t>18-171</t>
  </si>
  <si>
    <t>SOPORTE CANASTO EXACTA 050 EJE CORTO</t>
  </si>
  <si>
    <t>18-135</t>
  </si>
  <si>
    <t>SOPORTE CANASTO EXACTA 050 EJE LARGO X JGOS.</t>
  </si>
  <si>
    <t>18-166</t>
  </si>
  <si>
    <t>18-03</t>
  </si>
  <si>
    <t>SOPORTE CANDY ROD 03/05</t>
  </si>
  <si>
    <t>18-101</t>
  </si>
  <si>
    <t>SOPORTE CON TRABA WWI</t>
  </si>
  <si>
    <t>18-250</t>
  </si>
  <si>
    <t>SOPORTE DE CAJA CON RETEN WWI</t>
  </si>
  <si>
    <t>21-13</t>
  </si>
  <si>
    <t>SOPORTE DISPLAY LAVARROPAS CANDY C/SUP</t>
  </si>
  <si>
    <t>10-76</t>
  </si>
  <si>
    <t>SOPORTE JABONERA GOLD 1910 Y 156</t>
  </si>
  <si>
    <t>18-169</t>
  </si>
  <si>
    <t>33-51B</t>
  </si>
  <si>
    <t>SOPORTE LCD MOVIL 42"</t>
  </si>
  <si>
    <t>18-166A</t>
  </si>
  <si>
    <t>SOPORTE LG CUELLO ALTO - BRAZO FINO</t>
  </si>
  <si>
    <t>18-167</t>
  </si>
  <si>
    <t>18-167A</t>
  </si>
  <si>
    <t>SOPORTE LG EJE CORTO</t>
  </si>
  <si>
    <t>18-167D</t>
  </si>
  <si>
    <t>SOPORTE LG INVERTER LARGO MOD.F1422/1370/1210</t>
  </si>
  <si>
    <t>18-167B</t>
  </si>
  <si>
    <t>SOPORTE LG PESADO</t>
  </si>
  <si>
    <t>18-143</t>
  </si>
  <si>
    <t>SOPORTE LONGVIE NUEVO 4613/4616/5616</t>
  </si>
  <si>
    <t>18-116</t>
  </si>
  <si>
    <t>SOPORTE LONGVIE PUNTA CHATA-LEGITIMO-</t>
  </si>
  <si>
    <t>18-115</t>
  </si>
  <si>
    <t>SOPORTE LONGVIE PUNTA REDONDA-LEGITIMO-</t>
  </si>
  <si>
    <t>18-262</t>
  </si>
  <si>
    <t>SOPORTE LONGVIE SMART 1 TORNILLO</t>
  </si>
  <si>
    <t>18-263</t>
  </si>
  <si>
    <t>SOPORTE LONGVIE SMART 2 TORNILLOS</t>
  </si>
  <si>
    <t>18-244D</t>
  </si>
  <si>
    <t>SOPORTE MABE 7 KG</t>
  </si>
  <si>
    <t>18-244</t>
  </si>
  <si>
    <t>SOPORTE MABE PATRICK 6/7 KG LPK 06 EJE CONICO</t>
  </si>
  <si>
    <t>18-244A</t>
  </si>
  <si>
    <t>SOPORTE MABE PATRICK 6/7 KG LPK 06 EJE FRESADO</t>
  </si>
  <si>
    <t>18-244C</t>
  </si>
  <si>
    <t>SOPORTE MABE PATRICK BGH 8 KG LS LPK LAVASECA</t>
  </si>
  <si>
    <t>18-244B</t>
  </si>
  <si>
    <t>SOPORTE MABE PATRICK GRUESO 8 KG LPK 6206-6207</t>
  </si>
  <si>
    <t>33-51A</t>
  </si>
  <si>
    <t>SOPORTE PARA TV 20 A 27"</t>
  </si>
  <si>
    <t>33-51</t>
  </si>
  <si>
    <t>SOPORTE PARA TV Y VIDEO</t>
  </si>
  <si>
    <t>34-333</t>
  </si>
  <si>
    <t>SOPORTE PARA UNIDAD CONDENSADORA SPLIT X4</t>
  </si>
  <si>
    <t>18-172</t>
  </si>
  <si>
    <t>SOPORTE PHILCO PHLF 060B/060B-04/ZEN060B-04</t>
  </si>
  <si>
    <t>18-264</t>
  </si>
  <si>
    <t>SOPORTE SAMSUMG IMPORTADO WF8560 WF1904 WPU WF1804</t>
  </si>
  <si>
    <t>18-261</t>
  </si>
  <si>
    <t>SOPORTE SAMSUNG INVERTER WD 106</t>
  </si>
  <si>
    <t>18-256</t>
  </si>
  <si>
    <t>SOPORTE SAMSUNG WF 1904WPUU-WF1804WPU</t>
  </si>
  <si>
    <t>18-259</t>
  </si>
  <si>
    <t>SOPORTE SAMSUNG WF8508</t>
  </si>
  <si>
    <t>18-260</t>
  </si>
  <si>
    <t>SOPORTE SAMSUNG WF8650 WF1904 WPU WF1804 WF1702</t>
  </si>
  <si>
    <t>18-72</t>
  </si>
  <si>
    <t>SOPORTE TAMBOR 4 BRAZOS GRUESO COV-KOH-PEA-WH337</t>
  </si>
  <si>
    <t>18-40</t>
  </si>
  <si>
    <t>18-97</t>
  </si>
  <si>
    <t>SOPORTE TAMBOR 642-643 AWM 466</t>
  </si>
  <si>
    <t>18-199</t>
  </si>
  <si>
    <t>SOPORTE TAMBOR BOSCH 1000 (05-05)</t>
  </si>
  <si>
    <t>18-246</t>
  </si>
  <si>
    <t>SOPORTE TAMBOR CODINI EJE ESTRIADO</t>
  </si>
  <si>
    <t>18-164</t>
  </si>
  <si>
    <t>18-87</t>
  </si>
  <si>
    <t>SOPORTE TAMBOR DREAN EXCELENT 510-560-EDL.630</t>
  </si>
  <si>
    <t>18-163</t>
  </si>
  <si>
    <t>SOPORTE TAMBOR DREAN NEXT 8K 1200RPM ELECTROLUX</t>
  </si>
  <si>
    <t>18-163A</t>
  </si>
  <si>
    <t>SOPORTE TAMBOR DREAN NEXT KIT CON POLEA LEGITIMO</t>
  </si>
  <si>
    <t>18-111</t>
  </si>
  <si>
    <t>SOPORTE TAMBOR ELECTROLUX 500 (03-03) S/TORNILLO</t>
  </si>
  <si>
    <t>18-50A</t>
  </si>
  <si>
    <t>SOPORTE TAMBOR ELECTROLUX TURCO</t>
  </si>
  <si>
    <t>18-107</t>
  </si>
  <si>
    <t>SOPORTE TAMBOR ENXUTA</t>
  </si>
  <si>
    <t>18-72A</t>
  </si>
  <si>
    <t>SOPORTE TAMBOR LG</t>
  </si>
  <si>
    <t>18-248</t>
  </si>
  <si>
    <t>SOPORTE TAMBOR PH90/PH70</t>
  </si>
  <si>
    <t>18-149</t>
  </si>
  <si>
    <t>SOPORTE TAMBOR PHILCO ATMA PH13</t>
  </si>
  <si>
    <t>18-257</t>
  </si>
  <si>
    <t>SOPORTE TAMBOR SAMSUMG WF8650NHWU</t>
  </si>
  <si>
    <t>18-258</t>
  </si>
  <si>
    <t>SOPORTE TAMBOR SAMSUNG WF1702WE</t>
  </si>
  <si>
    <t>18-226</t>
  </si>
  <si>
    <t>SOPORTE TAMBOR SIAM ATMA</t>
  </si>
  <si>
    <t>18-70</t>
  </si>
  <si>
    <t>SOPORTE TAMBOR WH.AWF 217 AWG 108</t>
  </si>
  <si>
    <t>18-127</t>
  </si>
  <si>
    <t>SOPORTE TAMBOR ZENITH BOSCH</t>
  </si>
  <si>
    <t>30-85</t>
  </si>
  <si>
    <t>SOPORTE TERMOACTUADOR CONCEPT ELECTRONICO</t>
  </si>
  <si>
    <t>30-119</t>
  </si>
  <si>
    <t>SUJETA CABLE KOH</t>
  </si>
  <si>
    <t>19-73</t>
  </si>
  <si>
    <t>SWITCH 4 CONT. CUADRADO</t>
  </si>
  <si>
    <t>19-74</t>
  </si>
  <si>
    <t>34-338</t>
  </si>
  <si>
    <t>T CRISTAL</t>
  </si>
  <si>
    <t>34-147B</t>
  </si>
  <si>
    <t>TACO ANTIDESLIZANTE C/TORNILLO X 4 UNIDADES</t>
  </si>
  <si>
    <t>34-146D</t>
  </si>
  <si>
    <t>TACO DE GOMA PARA PISO BLANCO X4</t>
  </si>
  <si>
    <t>34-146E</t>
  </si>
  <si>
    <t>VA-167</t>
  </si>
  <si>
    <t>TAPA ACRILICA 54 RS  (701001304)</t>
  </si>
  <si>
    <t>33-321</t>
  </si>
  <si>
    <t>TAPA C/TUBO PROCESADORA MOULINEX 616</t>
  </si>
  <si>
    <t>34-404</t>
  </si>
  <si>
    <t>TAPA CAJA PRE INSTALACION</t>
  </si>
  <si>
    <t>30-132</t>
  </si>
  <si>
    <t>30-124</t>
  </si>
  <si>
    <t>TAPA CODINI BLANCA</t>
  </si>
  <si>
    <t>10-69</t>
  </si>
  <si>
    <t>TAPA COLECTOR JABONERA DR. BLUE J3C</t>
  </si>
  <si>
    <t>31-173</t>
  </si>
  <si>
    <t>TAPA DE CUBA DREAN AGUJ OVALADO SIN DESC</t>
  </si>
  <si>
    <t>31-172</t>
  </si>
  <si>
    <t>TAPA DE CUBA DREAN AGUJ.OVALADO C/DESCAR</t>
  </si>
  <si>
    <t>31-61</t>
  </si>
  <si>
    <t>TAPA DE GABINETE 340MM</t>
  </si>
  <si>
    <t>31-62</t>
  </si>
  <si>
    <t>TAPA DE GABINETE 400 MM</t>
  </si>
  <si>
    <t>33-189</t>
  </si>
  <si>
    <t>TAPA DE VASO LIC. PHILIPS FIRENZE</t>
  </si>
  <si>
    <t>30-355</t>
  </si>
  <si>
    <t>TAPA KOH A/B L600 L700 (CELESTE TRASLUCIDA)</t>
  </si>
  <si>
    <t>30-354</t>
  </si>
  <si>
    <t>TAPA KOH C-352 VISION LEG. AZUL VERDOSO</t>
  </si>
  <si>
    <t>30-361</t>
  </si>
  <si>
    <t>TAPA KOH P L600 VIOLETA TRASLUCIDA</t>
  </si>
  <si>
    <t>30-359</t>
  </si>
  <si>
    <t>TAPA KOH. A L600 GRIS FUMEE</t>
  </si>
  <si>
    <t>30-360</t>
  </si>
  <si>
    <t>TAPA KOH. L600 GRIS HUMO SUAVE</t>
  </si>
  <si>
    <t>30-67</t>
  </si>
  <si>
    <t>30-66</t>
  </si>
  <si>
    <t>TAPA KOHINOOR 2000 TIPO BLANCO/NEGRA</t>
  </si>
  <si>
    <t>30-68</t>
  </si>
  <si>
    <t>TAPA KOHINOOR N842-G852 MOD.NUEVO</t>
  </si>
  <si>
    <t>16-01</t>
  </si>
  <si>
    <t>TAPA PERILLA AURORA C/RESORTE</t>
  </si>
  <si>
    <t>33-163</t>
  </si>
  <si>
    <t>TAPA PROC. LILIANA C/TUBO AM 423/30/33/34</t>
  </si>
  <si>
    <t>33-131</t>
  </si>
  <si>
    <t>TAPA PROCESADORA CUCCINA 7638</t>
  </si>
  <si>
    <t>33-103</t>
  </si>
  <si>
    <t>TAPA PROCESADORA PHILIPS HR 7710/7715</t>
  </si>
  <si>
    <t>31-04</t>
  </si>
  <si>
    <t>TAPA PUERTA CS PJ3C</t>
  </si>
  <si>
    <t>30-156</t>
  </si>
  <si>
    <t>TAPA SECARR. DREAN WIND GRIS FUME</t>
  </si>
  <si>
    <t>30-71</t>
  </si>
  <si>
    <t>TAPA SECARROPA ALLADIO</t>
  </si>
  <si>
    <t>30-113</t>
  </si>
  <si>
    <t>TAPA SECARROPA SEÑORIAL</t>
  </si>
  <si>
    <t>30-159</t>
  </si>
  <si>
    <t>TAPA SECARROPA WR 5.5 QV</t>
  </si>
  <si>
    <t>30-118</t>
  </si>
  <si>
    <t>TAPA SOLA SECARROPA PRACTICO</t>
  </si>
  <si>
    <t>33-148</t>
  </si>
  <si>
    <t>03-83</t>
  </si>
  <si>
    <t>TAPON BOMBA 371 SOLO</t>
  </si>
  <si>
    <t>03-48</t>
  </si>
  <si>
    <t>TAPON PARA ELECTROBOMBA VARIOS</t>
  </si>
  <si>
    <t>21-53</t>
  </si>
  <si>
    <t>TARJETA DE POTENCIA WWI13 / 16</t>
  </si>
  <si>
    <t>21-103</t>
  </si>
  <si>
    <t>TARJETA ELECTONICA INVENSYS PROGRAM GVW285TC3-12</t>
  </si>
  <si>
    <t>21-104</t>
  </si>
  <si>
    <t>TARJETA ELECTRONICA INVENSYS EVO10653D-12</t>
  </si>
  <si>
    <t>21-99</t>
  </si>
  <si>
    <t>TARJETA ELECTRONICA NFC PROGRAMADA GVSW286TC3</t>
  </si>
  <si>
    <t>21-95</t>
  </si>
  <si>
    <t>TARJETA ELECTRONICA PROGRAMADA CYT1062D-12</t>
  </si>
  <si>
    <t>34-402</t>
  </si>
  <si>
    <t>TARUGO GRAMPA 3/4 P/MANGUERA X 100</t>
  </si>
  <si>
    <t>27-10</t>
  </si>
  <si>
    <t>TECNOVA 2 CONT.1/2 CAÑA ESLABON DE LUJO (RECTO)</t>
  </si>
  <si>
    <t>27-08</t>
  </si>
  <si>
    <t>TECNOVA 2 CONT.P.CUADRADO</t>
  </si>
  <si>
    <t>27-11</t>
  </si>
  <si>
    <t>TECNOVA 3 CONT.</t>
  </si>
  <si>
    <t>27-14</t>
  </si>
  <si>
    <t>TECNOVA 4 CONT.1/2 CAÑA ESLABON</t>
  </si>
  <si>
    <t>27-12</t>
  </si>
  <si>
    <t>TECNOVA 4 CONT.P.CUADRADO</t>
  </si>
  <si>
    <t>27-15</t>
  </si>
  <si>
    <t>TECNOVA 5 CONT.</t>
  </si>
  <si>
    <t>27-18</t>
  </si>
  <si>
    <t>TECNOVA 6 CONT.PERNO MED.</t>
  </si>
  <si>
    <t>30-74</t>
  </si>
  <si>
    <t>TENSOR ALLADIO MOD.NUEVO</t>
  </si>
  <si>
    <t>30-82</t>
  </si>
  <si>
    <t>TENSOR AMORTIGUADOR WHIRPOOL WWI13/WWI16</t>
  </si>
  <si>
    <t>30-75</t>
  </si>
  <si>
    <t>TENSOR CAEBA/ABON-GARDEN</t>
  </si>
  <si>
    <t>30-76</t>
  </si>
  <si>
    <t>TENSOR CODINI</t>
  </si>
  <si>
    <t>VA-62</t>
  </si>
  <si>
    <t>TENSOR ELASTICO WH 680</t>
  </si>
  <si>
    <t>30-60</t>
  </si>
  <si>
    <t>TENSOR KOHINOOR ALERGOM CUADRADO</t>
  </si>
  <si>
    <t>30-77</t>
  </si>
  <si>
    <t>TENSOR KOHINOOR C/TORNILLO</t>
  </si>
  <si>
    <t>31-107</t>
  </si>
  <si>
    <t>TENSOR LAV. DREAN CONCEPT 5.05</t>
  </si>
  <si>
    <t>30-79</t>
  </si>
  <si>
    <t>TENSOR ROSARIO</t>
  </si>
  <si>
    <t>30-78</t>
  </si>
  <si>
    <t>TENSOR SECARROPA ALLADIO</t>
  </si>
  <si>
    <t>30-73A</t>
  </si>
  <si>
    <t>TENSOR SECARROPA DREAN QV-WR 5.05 TIPO</t>
  </si>
  <si>
    <t>30-73</t>
  </si>
  <si>
    <t>TENSOR SECARROPA DREAN WR 5.5</t>
  </si>
  <si>
    <t>30-80</t>
  </si>
  <si>
    <t>TENSOR SILXA</t>
  </si>
  <si>
    <t>34-46</t>
  </si>
  <si>
    <t>TERMINALES BRONCE HEMBRA X UNIDAD</t>
  </si>
  <si>
    <t>34-63</t>
  </si>
  <si>
    <t>TERMINALES BRONCE HORQUILLA X UNIDAD</t>
  </si>
  <si>
    <t>34-99</t>
  </si>
  <si>
    <t>TERMINALES BRONCE MACHO X UNIDAD</t>
  </si>
  <si>
    <t>34-47</t>
  </si>
  <si>
    <t>TERMINALES BRONCE PISTOLA X UNIDAD</t>
  </si>
  <si>
    <t>34-49</t>
  </si>
  <si>
    <t>TERMINALES OJAL Nº 5 X 100U</t>
  </si>
  <si>
    <t>31-20</t>
  </si>
  <si>
    <t>TERMOACTUADOR DREAN CONCEPT SOLO</t>
  </si>
  <si>
    <t>34-313</t>
  </si>
  <si>
    <t>TERMOMETRO DIGITAL</t>
  </si>
  <si>
    <t>34-188N</t>
  </si>
  <si>
    <t>TERMOSTATO BAMBI WDF27W-002-022 MEDIA CANA</t>
  </si>
  <si>
    <t>17-13A</t>
  </si>
  <si>
    <t>TERMOSTATO BRIKET WDF28W 3 CONTACTOS</t>
  </si>
  <si>
    <t>33-165</t>
  </si>
  <si>
    <t>TERMOSTATO CAF. 70/80/84/85/90/95/100/110/120/130</t>
  </si>
  <si>
    <t>34-250</t>
  </si>
  <si>
    <t>TERMOSTATO DANFOSS 077B6903</t>
  </si>
  <si>
    <t>34-248B</t>
  </si>
  <si>
    <t>TERMOSTATO ELECTROLUX KDF 30 D4 22.17</t>
  </si>
  <si>
    <t>34-248A</t>
  </si>
  <si>
    <t>TERMOSTATO GAFA HDF CON VAINA</t>
  </si>
  <si>
    <t>34-248</t>
  </si>
  <si>
    <t>TERMOSTATO GAFA HGF FROST K59 1092 SIN VAINA</t>
  </si>
  <si>
    <t>34-249</t>
  </si>
  <si>
    <t>TERMOSTATO GAFA HGNF NO FROST (720-730-750)</t>
  </si>
  <si>
    <t>VE-35</t>
  </si>
  <si>
    <t>TERMOSTATO HORNO GRILL 1/2 GIRO</t>
  </si>
  <si>
    <t>VE-36</t>
  </si>
  <si>
    <t>TERMOSTATO HORNO GRILL 3/4 GIRO</t>
  </si>
  <si>
    <t>34-141</t>
  </si>
  <si>
    <t>TERMOSTATO RANCO K-59 1132</t>
  </si>
  <si>
    <t>34-141A</t>
  </si>
  <si>
    <t>TERMOSTATO RANCO K-59 2590</t>
  </si>
  <si>
    <t>34-141B</t>
  </si>
  <si>
    <t>TERMOSTATO RANCO K-59 2698</t>
  </si>
  <si>
    <t>34-158A</t>
  </si>
  <si>
    <t>TERMOSTATO RANCO K-59 2779</t>
  </si>
  <si>
    <t>34-218</t>
  </si>
  <si>
    <t>TERMOSTATO REFRI A 2000</t>
  </si>
  <si>
    <t>34-217</t>
  </si>
  <si>
    <t>TERMOSTATO REFRI F 2000</t>
  </si>
  <si>
    <t>34-188J</t>
  </si>
  <si>
    <t>TERMOSTATO ROBERTSHAW RC 13646/2 REEMP. TF7</t>
  </si>
  <si>
    <t>34-184</t>
  </si>
  <si>
    <t>TERMOSTATO ROBERTSHAW RC 22027/2</t>
  </si>
  <si>
    <t>34-187B</t>
  </si>
  <si>
    <t>TERMOSTATO ROBERTSHAW RC 22036/4</t>
  </si>
  <si>
    <t>34-188V</t>
  </si>
  <si>
    <t>TERMOSTATO ROBERTSHAW RC 22872/2</t>
  </si>
  <si>
    <t>34-186</t>
  </si>
  <si>
    <t>TERMOSTATO ROBERTSHAW RC 23669/2</t>
  </si>
  <si>
    <t>34-185</t>
  </si>
  <si>
    <t>TERMOSTATO ROBERTSHAW RC 23669/4</t>
  </si>
  <si>
    <t>34-188L</t>
  </si>
  <si>
    <t>TERMOSTATO ROBERTSHAW RC 23670/2</t>
  </si>
  <si>
    <t>34-188M</t>
  </si>
  <si>
    <t>TERMOSTATO ROBERTSHAW RC 23670/4</t>
  </si>
  <si>
    <t>34-188W</t>
  </si>
  <si>
    <t>TERMOSTATO ROBERTSHAW RC 24001/2</t>
  </si>
  <si>
    <t>34-188X</t>
  </si>
  <si>
    <t>TERMOSTATO ROBERTSHAW RC 24001/9</t>
  </si>
  <si>
    <t>34-185A</t>
  </si>
  <si>
    <t>TERMOSTATO ROBERTSHAW RC 24522/2</t>
  </si>
  <si>
    <t>34-187H</t>
  </si>
  <si>
    <t>TERMOSTATO ROBERTSHAW RC 42600/2</t>
  </si>
  <si>
    <t>34-188S</t>
  </si>
  <si>
    <t>TERMOSTATO ROBERTSHAW RC 45070/2</t>
  </si>
  <si>
    <t>34-188T</t>
  </si>
  <si>
    <t>TERMOSTATO ROBERTSHAW RC 45070/4</t>
  </si>
  <si>
    <t>34-188U</t>
  </si>
  <si>
    <t>TERMOSTATO ROBERTSHAW RC 53600/2</t>
  </si>
  <si>
    <t>34-188Q</t>
  </si>
  <si>
    <t>TERMOSTATO ROBERTSHAW RC 53626/2</t>
  </si>
  <si>
    <t>34-188G</t>
  </si>
  <si>
    <t>TERMOSTATO ROBERTSHAW RC 53670/4</t>
  </si>
  <si>
    <t>34-188K</t>
  </si>
  <si>
    <t>TERMOSTATO ROBERTSHAW RC 93670/2</t>
  </si>
  <si>
    <t>34-188Y</t>
  </si>
  <si>
    <t>TERMOSTATO ROBERTSHAW RC 94012/4</t>
  </si>
  <si>
    <t>34-187G</t>
  </si>
  <si>
    <t>TERMOSTATO ROBERTSHAW RC 94012/6</t>
  </si>
  <si>
    <t>34-188H</t>
  </si>
  <si>
    <t>TERMOSTATO ROBERTSHAW RC 94072/2</t>
  </si>
  <si>
    <t>34-188I</t>
  </si>
  <si>
    <t>TERMOSTATO ROBERTSHAW RC 94072/4</t>
  </si>
  <si>
    <t>34-183</t>
  </si>
  <si>
    <t>TERMOSTATO ROBERTSHAW RC 94522/4</t>
  </si>
  <si>
    <t>34-188F</t>
  </si>
  <si>
    <t>TERMOSTATO ROBERTSHAW RFR 4070/2</t>
  </si>
  <si>
    <t>34-187I</t>
  </si>
  <si>
    <t>TERMOSTATO ROBERTSHAW RFR 7272/2</t>
  </si>
  <si>
    <t>34-187J</t>
  </si>
  <si>
    <t>TERMOSTATO ROBERTSHAW RFR 7272/4</t>
  </si>
  <si>
    <t>34-188Z</t>
  </si>
  <si>
    <t>TERMOSTATO ROBERTSHAW TSV 1005/01</t>
  </si>
  <si>
    <t>34-188P</t>
  </si>
  <si>
    <t>TERMOSTATO ROBERTSHAW TSV 1009/01</t>
  </si>
  <si>
    <t>34-187A</t>
  </si>
  <si>
    <t>TERMOSTATO ROBERTSHAW TSV 1013/09</t>
  </si>
  <si>
    <t>34-188R</t>
  </si>
  <si>
    <t>TERMOSTATO ROBERTSHAW TSV 2004/01</t>
  </si>
  <si>
    <t>34-188D</t>
  </si>
  <si>
    <t>TERMOSTATO ROBERTSHAW TSV 2005/01</t>
  </si>
  <si>
    <t>34-187C</t>
  </si>
  <si>
    <t>TERMOSTATO ROBERTSHAW TSV 2006/01</t>
  </si>
  <si>
    <t>34-188E</t>
  </si>
  <si>
    <t>TERMOSTATO ROBERTSHAW TSV 2007/01</t>
  </si>
  <si>
    <t>34-188C</t>
  </si>
  <si>
    <t>34-187</t>
  </si>
  <si>
    <t>TERMOSTATO ROBERTSHAW TSV 2008/01</t>
  </si>
  <si>
    <t>34-187D</t>
  </si>
  <si>
    <t>TERMOSTATO ROBERTSHAW TSV 2012/01</t>
  </si>
  <si>
    <t>34-188O</t>
  </si>
  <si>
    <t>TERMOSTATO ROBERTSHAW TSV 9003/09</t>
  </si>
  <si>
    <t>34-187E</t>
  </si>
  <si>
    <t>TERMOSTATO ROBERTSHAW TSV 9004/09</t>
  </si>
  <si>
    <t>34-188</t>
  </si>
  <si>
    <t>TERMOSTATO ROBERTSHAW TSV 9011/09</t>
  </si>
  <si>
    <t>34-187F</t>
  </si>
  <si>
    <t>TERMOSTATO ROBERTSHAW TSV 9012/09</t>
  </si>
  <si>
    <t>34-188B</t>
  </si>
  <si>
    <t>TERMOSTATO ROBERTSHAW TSV 9013/22</t>
  </si>
  <si>
    <t>33-46</t>
  </si>
  <si>
    <t>TERMOSTATO TERMOTANQUE 270MM ESCORIAL C/TERMOSTATO</t>
  </si>
  <si>
    <t>34-312</t>
  </si>
  <si>
    <t>TERMOSTATO VT9-CAPILAR 1.20M K59</t>
  </si>
  <si>
    <t>13-03</t>
  </si>
  <si>
    <t>TIMER CODINI</t>
  </si>
  <si>
    <t>36-09</t>
  </si>
  <si>
    <t>TIMER DE MICROONDAS 210V TMFK 35 MSZ1</t>
  </si>
  <si>
    <t>13-50</t>
  </si>
  <si>
    <t>TIMER DESHIELO 6 HS ELECTROLUX</t>
  </si>
  <si>
    <t>13-152</t>
  </si>
  <si>
    <t>TIMER DREAN FAMILY MOD.B 866/3</t>
  </si>
  <si>
    <t>13-151</t>
  </si>
  <si>
    <t>TIMER DREAN FAMILY MOD.S 866/6</t>
  </si>
  <si>
    <t>13-163</t>
  </si>
  <si>
    <t>TIMER EATON DREAN 4606.01</t>
  </si>
  <si>
    <t>13-140</t>
  </si>
  <si>
    <t>TIMER EATON DREAN 4606.04</t>
  </si>
  <si>
    <t>34-247</t>
  </si>
  <si>
    <t>TIMER HELADERA GAFA HGNF NO FROST</t>
  </si>
  <si>
    <t>VE-37</t>
  </si>
  <si>
    <t>TIMER HORNO ELECTRICO UNIVERSAL 16 A</t>
  </si>
  <si>
    <t>31-204</t>
  </si>
  <si>
    <t>TIRACABLE</t>
  </si>
  <si>
    <t>06-09</t>
  </si>
  <si>
    <t>TIRADOR CANDY</t>
  </si>
  <si>
    <t>06-02</t>
  </si>
  <si>
    <t>06-93</t>
  </si>
  <si>
    <t>TIRADOR CANDY REEMPLAZO 41013809</t>
  </si>
  <si>
    <t>06-73</t>
  </si>
  <si>
    <t>TIRADOR DE PUERTA (SOLO) AURORA AWH 664/654</t>
  </si>
  <si>
    <t>06-74</t>
  </si>
  <si>
    <t>TIRADOR DE PUERTA CANDY ZEROWAT GRANDE</t>
  </si>
  <si>
    <t>06-03</t>
  </si>
  <si>
    <t>TIRADOR DE PUERTA DREAN NEXT D14 GRIS</t>
  </si>
  <si>
    <t>06-101</t>
  </si>
  <si>
    <t>TIRADOR DE PUERTA LG</t>
  </si>
  <si>
    <t>06-08</t>
  </si>
  <si>
    <t>TIRADOR DE PUERTA SILTAL</t>
  </si>
  <si>
    <t>06-46</t>
  </si>
  <si>
    <t>TIRADOR DE PUERTA ZENITH Z6 GALA-TONOMAC</t>
  </si>
  <si>
    <t>06-79</t>
  </si>
  <si>
    <t>TIRADOR DREAN 510 WH 630 COMPLETO</t>
  </si>
  <si>
    <t>06-92</t>
  </si>
  <si>
    <t>TIRADOR ELECTROLUX 600/800/1000 TURCO</t>
  </si>
  <si>
    <t>06-50A</t>
  </si>
  <si>
    <t>TIRADOR ELECTROLUX ALMEJA COMPLETO</t>
  </si>
  <si>
    <t>06-80A</t>
  </si>
  <si>
    <t>TIRADOR ELECTROLUX ALMEJA IMPORTADO</t>
  </si>
  <si>
    <t>06-80</t>
  </si>
  <si>
    <t>TIRADOR ELECTROLUX ALMEJA NACIONAL</t>
  </si>
  <si>
    <t>06-06</t>
  </si>
  <si>
    <t>TIRADOR LAVARROPAS MABE 8 KG</t>
  </si>
  <si>
    <t>06-103</t>
  </si>
  <si>
    <t>TIRADOR LG 10 KG.</t>
  </si>
  <si>
    <t>06-102</t>
  </si>
  <si>
    <t>TIRADOR LG 7 KG.</t>
  </si>
  <si>
    <t>06-07</t>
  </si>
  <si>
    <t>TIRADOR LONGVIE</t>
  </si>
  <si>
    <t>06-71</t>
  </si>
  <si>
    <t>TIRADOR LONGVIE M/NUEVO 412-512</t>
  </si>
  <si>
    <t>06-11</t>
  </si>
  <si>
    <t>TIRADOR MANIJA TAPA CANDY CARGA SUPERIOR</t>
  </si>
  <si>
    <t>06-62</t>
  </si>
  <si>
    <t>TIRADOR PH. 108 NACIONAL</t>
  </si>
  <si>
    <t>06-97</t>
  </si>
  <si>
    <t>TIRADOR PUERTA PATRIOR 414 (CIERRE)</t>
  </si>
  <si>
    <t>06-94</t>
  </si>
  <si>
    <t>TIRADOR PUERTA PATRIOT 414 (MANIJA) 1025764</t>
  </si>
  <si>
    <t>06-98</t>
  </si>
  <si>
    <t>TIRADOR SAMSUNG INVERTER Y MOD.NVOS.</t>
  </si>
  <si>
    <t>06-96</t>
  </si>
  <si>
    <t>TIRADOR SAMSUNG OCULTO WW-90J-5410GW</t>
  </si>
  <si>
    <t>06-13</t>
  </si>
  <si>
    <t>TIRADOR SAMSUNG WF1702/1804/1904/8650</t>
  </si>
  <si>
    <t>06-69</t>
  </si>
  <si>
    <t>TIRADOR WH 217 NACIONAL COMPLETO</t>
  </si>
  <si>
    <t>VA-05</t>
  </si>
  <si>
    <t>TORNILLO ALLEN ACERO 6MM</t>
  </si>
  <si>
    <t>VA-05A</t>
  </si>
  <si>
    <t>TORNILLO ALLEN ACERO 8MM</t>
  </si>
  <si>
    <t>VA-02</t>
  </si>
  <si>
    <t>TORNILLO DREAN BLUE 6X25 ACERO</t>
  </si>
  <si>
    <t>VA-03A</t>
  </si>
  <si>
    <t>TORNILLO DREAN BLUE 6X25 CORONITA</t>
  </si>
  <si>
    <t>VA-20A</t>
  </si>
  <si>
    <t>TORNILLO DREAN BLUE LEGITIMO</t>
  </si>
  <si>
    <t>VA-20</t>
  </si>
  <si>
    <t>TORNILLO FIJ.CRUZETA THOMSOM X6 (193)</t>
  </si>
  <si>
    <t>VA-22</t>
  </si>
  <si>
    <t>TORNILLO FIJ.CRUZETA-COV.416-8TORN.8TUER.8ARAND.</t>
  </si>
  <si>
    <t>VA-04</t>
  </si>
  <si>
    <t>TORNILLO FIJACION CRUZETA TAMBOR X3</t>
  </si>
  <si>
    <t>VA-03</t>
  </si>
  <si>
    <t>TORNILLO M8X20 MABE/PATR/SAMS/LG/ELECX/G.ELECT.</t>
  </si>
  <si>
    <t>VA-06</t>
  </si>
  <si>
    <t>TORNILLO TAMBOR SAMSUNG M8X25</t>
  </si>
  <si>
    <t>30-81</t>
  </si>
  <si>
    <t>TORNILLO TAMBOR SECARR. KOHINOOR</t>
  </si>
  <si>
    <t>VA-125</t>
  </si>
  <si>
    <t>TORQUE BGH</t>
  </si>
  <si>
    <t>VA-207</t>
  </si>
  <si>
    <t>TORQUE GAFA GLAV LEGITIMO</t>
  </si>
  <si>
    <t>VA-126</t>
  </si>
  <si>
    <t>TORQUE LAVARROPAS LG</t>
  </si>
  <si>
    <t>VA-128</t>
  </si>
  <si>
    <t>TORQUE LAVARROPAS SAMSUNG</t>
  </si>
  <si>
    <t>VA-124</t>
  </si>
  <si>
    <t>TORQUE PANASONIC</t>
  </si>
  <si>
    <t>VA-120</t>
  </si>
  <si>
    <t>TORQUE PH708/AQUA PLUS</t>
  </si>
  <si>
    <t>VA-101F</t>
  </si>
  <si>
    <t>TORQUE PHILCO PH8 PH10 PH12</t>
  </si>
  <si>
    <t>VA-102</t>
  </si>
  <si>
    <t>TORQUE SANYO MOD. NUEVO</t>
  </si>
  <si>
    <t>VA-103</t>
  </si>
  <si>
    <t>TORQUE SANYO MOD. VIEJO</t>
  </si>
  <si>
    <t>VA-130</t>
  </si>
  <si>
    <t>TORQUE TOSHIBA</t>
  </si>
  <si>
    <t>VA-115</t>
  </si>
  <si>
    <t>TORQUE WWI</t>
  </si>
  <si>
    <t>30-83</t>
  </si>
  <si>
    <t>TRABA Y BUJE KOHINOOR XJGO.</t>
  </si>
  <si>
    <t>34-179A</t>
  </si>
  <si>
    <t>TUBO AISLACION GOMA ECONOMICO 1/2 (1.80 MTS)</t>
  </si>
  <si>
    <t>34-177A</t>
  </si>
  <si>
    <t>TUBO AISLACION GOMA ECONOMICO 1/4 (1.80 MTS)</t>
  </si>
  <si>
    <t>34-192A</t>
  </si>
  <si>
    <t>TUBO AISLACION GOMA ECONOMICO 3/4 (1.80 MTS)</t>
  </si>
  <si>
    <t>34-178B</t>
  </si>
  <si>
    <t>TUBO AISLACION GOMA ECONOMICO 3/8 (1.80 MTS)</t>
  </si>
  <si>
    <t>34-180A</t>
  </si>
  <si>
    <t>TUBO AISLACION GOMA ECONOMICO 5/8 (1.80 MTS)</t>
  </si>
  <si>
    <t>34-175</t>
  </si>
  <si>
    <t>TUBO AISLACION GOMA ECONOMICO 7/8 (1.80 MTS)</t>
  </si>
  <si>
    <t>34-179</t>
  </si>
  <si>
    <t>15-07</t>
  </si>
  <si>
    <t>TUBO CARGA 1.20 MTS</t>
  </si>
  <si>
    <t>15-01</t>
  </si>
  <si>
    <t>TUBO CARGA 1.5 MTS.</t>
  </si>
  <si>
    <t>15-06A</t>
  </si>
  <si>
    <t>15-06</t>
  </si>
  <si>
    <t>TUBO CARGA 1.80 MTS.</t>
  </si>
  <si>
    <t>15-02</t>
  </si>
  <si>
    <t>TUBO CARGA 2 MTS</t>
  </si>
  <si>
    <t>15-02B</t>
  </si>
  <si>
    <t>TUBO CARGA 2 MTS. SELLO METALICO</t>
  </si>
  <si>
    <t>15-03</t>
  </si>
  <si>
    <t>TUBO CARGA 2.5 MTS</t>
  </si>
  <si>
    <t>15-03B</t>
  </si>
  <si>
    <t>TUBO CARGA 2.50 MTS. SELLO METALICO</t>
  </si>
  <si>
    <t>15-04</t>
  </si>
  <si>
    <t>TUBO CARGA 3 MTS</t>
  </si>
  <si>
    <t>15-14</t>
  </si>
  <si>
    <t>TUBO CARGA 3.5 MTS</t>
  </si>
  <si>
    <t>15-15</t>
  </si>
  <si>
    <t>TUBO CARGA 4 MTS</t>
  </si>
  <si>
    <t>18-200</t>
  </si>
  <si>
    <t>TUBO COLUMNA AWG 680</t>
  </si>
  <si>
    <t>09-131</t>
  </si>
  <si>
    <t>34-150</t>
  </si>
  <si>
    <t>TUBO DE AIRE ACONDICIONADO 5 PULGADAS X 1.90</t>
  </si>
  <si>
    <t>34-149</t>
  </si>
  <si>
    <t>TUBO DE AIRE ACONDICIONADO 6 PULGADAS X 1.90</t>
  </si>
  <si>
    <t>15-20</t>
  </si>
  <si>
    <t>TUBO DESAGOTE 1.20 MTS 19/22 RECTA</t>
  </si>
  <si>
    <t>15-23</t>
  </si>
  <si>
    <t>TUBO DESAGOTE 1.8 MTS ARISTON 22X29</t>
  </si>
  <si>
    <t>15-21</t>
  </si>
  <si>
    <t>TUBO DESAGOTE 1.8 MTS C/CODO 90°</t>
  </si>
  <si>
    <t>15-21A</t>
  </si>
  <si>
    <t>TUBO DESAGOTE 1.8 MTS C/CODO 90° LEGITIMO</t>
  </si>
  <si>
    <t>15-16A</t>
  </si>
  <si>
    <t>TUBO DESAGOTE 1.8 MTS EXTR.RECTOS</t>
  </si>
  <si>
    <t>15-16</t>
  </si>
  <si>
    <t>TUBO DESAGOTE 1.8 MTS EXTR.RECTOS LEGITIMO</t>
  </si>
  <si>
    <t>15-18</t>
  </si>
  <si>
    <t>TUBO DESAGOTE 1.8 MTS LONGVIE</t>
  </si>
  <si>
    <t>15-17</t>
  </si>
  <si>
    <t>TUBO DESAGOTE 2.5 MTS EXTREMOS RECTOS</t>
  </si>
  <si>
    <t>15-17A</t>
  </si>
  <si>
    <t>TUBO DESAGOTE 2.50 MTS C/CODO</t>
  </si>
  <si>
    <t>15-22</t>
  </si>
  <si>
    <t>TUBO DESAGOTE 3 MTS EXT.RECTOS</t>
  </si>
  <si>
    <t>15-28</t>
  </si>
  <si>
    <t>TUBO DESAGOTE GAFA C/CODO 1.80 M LEGITIMO</t>
  </si>
  <si>
    <t>15-29</t>
  </si>
  <si>
    <t>TUBO DESAGOTE GAFA C/CODO 2.50 M</t>
  </si>
  <si>
    <t>15-10</t>
  </si>
  <si>
    <t>TUBO DESAGOTE LAVAVAJILLA DREAN</t>
  </si>
  <si>
    <t>VA-104</t>
  </si>
  <si>
    <t>TUBO DESAGOTE SANYO</t>
  </si>
  <si>
    <t>VA-14</t>
  </si>
  <si>
    <t>TUBO ELECTROVALVULA (GOMA) X METRO</t>
  </si>
  <si>
    <t>33-611</t>
  </si>
  <si>
    <t>TUBO HALOGENO DE 18CM/20CM/22CM/24CM/26CM</t>
  </si>
  <si>
    <t>34-387A</t>
  </si>
  <si>
    <t>TUBO NITROGENO 1/2 M3</t>
  </si>
  <si>
    <t>34-388A</t>
  </si>
  <si>
    <t>TUBO OXIGENO 1 M3</t>
  </si>
  <si>
    <t>34-388</t>
  </si>
  <si>
    <t>TUBO OXIGENO 1/2 M3</t>
  </si>
  <si>
    <t>VA-158</t>
  </si>
  <si>
    <t>TUBO PRESOSTATO X METRO</t>
  </si>
  <si>
    <t>31-24</t>
  </si>
  <si>
    <t>TUERCA AGITADOR JM 92 PVC</t>
  </si>
  <si>
    <t>31-25</t>
  </si>
  <si>
    <t>TUERCA CIEGA JM 90 M8 X 1.25</t>
  </si>
  <si>
    <t>33-173</t>
  </si>
  <si>
    <t>TUERCA DE BLOQUEO LIC/PROC. YELMO</t>
  </si>
  <si>
    <t>33-172</t>
  </si>
  <si>
    <t>TUERCA DE BLOQUEO LICUADORA OSTER</t>
  </si>
  <si>
    <t>33-174</t>
  </si>
  <si>
    <t>TUERCA DE BLOQUEO LICUADORA PHILIPS</t>
  </si>
  <si>
    <t>18-223</t>
  </si>
  <si>
    <t>TUERCA DE CAJA LG INVERTER</t>
  </si>
  <si>
    <t>34-426</t>
  </si>
  <si>
    <t>TUERCA DE REDUCCION 1/2 A 3/8</t>
  </si>
  <si>
    <t>34-418</t>
  </si>
  <si>
    <t>TUERCA FORJADA 1/2 REFRIGERACION</t>
  </si>
  <si>
    <t>34-416</t>
  </si>
  <si>
    <t>TUERCA FORJADA 1/4 REFRIGERACION</t>
  </si>
  <si>
    <t>34-417</t>
  </si>
  <si>
    <t>TUERCA FORJADA 3/8 REFRIGERACION</t>
  </si>
  <si>
    <t>34-425</t>
  </si>
  <si>
    <t>TUERCA FORJADA 5/8</t>
  </si>
  <si>
    <t>18-224</t>
  </si>
  <si>
    <t>TUERCA PARA CAJA LAVARROPAS DIGITALES</t>
  </si>
  <si>
    <t>34-427</t>
  </si>
  <si>
    <t>TUERCA REDUCCION DE 5/8 A 1/2</t>
  </si>
  <si>
    <t>09-98</t>
  </si>
  <si>
    <t>TUNEL 902 NACIONAL</t>
  </si>
  <si>
    <t>34-16</t>
  </si>
  <si>
    <t>TURBINA EVAPORADOR AA 600X90</t>
  </si>
  <si>
    <t>34-36</t>
  </si>
  <si>
    <t>TURBINA EVAPORADOR AA 650X95</t>
  </si>
  <si>
    <t>34-37</t>
  </si>
  <si>
    <t>34-18</t>
  </si>
  <si>
    <t>TURBINA EVAPORADOR AA 700X90</t>
  </si>
  <si>
    <t>34-24</t>
  </si>
  <si>
    <t>34-38</t>
  </si>
  <si>
    <t>TURBINA EVAPORADOR AA 750X95</t>
  </si>
  <si>
    <t>34-25</t>
  </si>
  <si>
    <t>TURBINA EVAPORADOR AA 800X90</t>
  </si>
  <si>
    <t>34-41</t>
  </si>
  <si>
    <t>34-26</t>
  </si>
  <si>
    <t>TURBINA EVAPORADOR AA 850X90</t>
  </si>
  <si>
    <t>34-17</t>
  </si>
  <si>
    <t>34-14</t>
  </si>
  <si>
    <t>34-31</t>
  </si>
  <si>
    <t>34-43</t>
  </si>
  <si>
    <t>34-35</t>
  </si>
  <si>
    <t>21-05</t>
  </si>
  <si>
    <t>UNIDAD DE CONTROL COMPATIBLE C/ELECTROLUX DF46</t>
  </si>
  <si>
    <t>21-106</t>
  </si>
  <si>
    <t>UNIDAD DE CONTROL WH WRE 48 326066403</t>
  </si>
  <si>
    <t>34-157</t>
  </si>
  <si>
    <t>UNIDAD DE CONTROL WRE 48 ER (326060112)</t>
  </si>
  <si>
    <t>34-433</t>
  </si>
  <si>
    <t>UNION 1/2</t>
  </si>
  <si>
    <t>34-430</t>
  </si>
  <si>
    <t>UNION 1/2 A 5/8</t>
  </si>
  <si>
    <t>34-431</t>
  </si>
  <si>
    <t>UNION 1/4</t>
  </si>
  <si>
    <t>34-428</t>
  </si>
  <si>
    <t>UNION 1/4 A 3/8 33G</t>
  </si>
  <si>
    <t>34-432</t>
  </si>
  <si>
    <t>UNION 3/8</t>
  </si>
  <si>
    <t>34-429</t>
  </si>
  <si>
    <t>UNION 3/8 A 1/2</t>
  </si>
  <si>
    <t>34-434</t>
  </si>
  <si>
    <t>UNION 5/8</t>
  </si>
  <si>
    <t>34-337</t>
  </si>
  <si>
    <t>UNION CRISTAL</t>
  </si>
  <si>
    <t>21-100</t>
  </si>
  <si>
    <t>34-70</t>
  </si>
  <si>
    <t>VALVULA DE CARGA C/CHICOTE</t>
  </si>
  <si>
    <t>34-501</t>
  </si>
  <si>
    <t>VALVULA DE DESCARGA PARA LATA 1 KG.</t>
  </si>
  <si>
    <t>07-38</t>
  </si>
  <si>
    <t>VALVULA DOBLE TIPO ELECTROLUX PHILCO</t>
  </si>
  <si>
    <t>07-06</t>
  </si>
  <si>
    <t>VALVULA LAVASECARROPAS LSGE 09 4 VIAS</t>
  </si>
  <si>
    <t>07-11</t>
  </si>
  <si>
    <t>VALVULA LG 5220FR2067J 12V</t>
  </si>
  <si>
    <t>07-12</t>
  </si>
  <si>
    <t>VALVULA PHILCO 1 VIA PH13 AGUA FRIA</t>
  </si>
  <si>
    <t>34-50A</t>
  </si>
  <si>
    <t>VALVULA PINCHE 1RA CALIDAD</t>
  </si>
  <si>
    <t>34-50</t>
  </si>
  <si>
    <t>VALVULA PINCHE AJUSTABLE</t>
  </si>
  <si>
    <t>34-209</t>
  </si>
  <si>
    <t>VALVULA PINCHE VAP NACIONAL 1RA CALIDAD</t>
  </si>
  <si>
    <t>34-386</t>
  </si>
  <si>
    <t>VALVULA REGULADORA DE PRESION NITROGENO MICRO</t>
  </si>
  <si>
    <t>34-383</t>
  </si>
  <si>
    <t>VALVULA REGULADORA NITROGENO ALTA PRESION LIGA</t>
  </si>
  <si>
    <t>07-38A</t>
  </si>
  <si>
    <t>07-05</t>
  </si>
  <si>
    <t>VALVULA SANYO</t>
  </si>
  <si>
    <t>07-04</t>
  </si>
  <si>
    <t>VALVULA TRIPLE LAVARROPA SAMSUNG</t>
  </si>
  <si>
    <t>07-23A</t>
  </si>
  <si>
    <t>VALVULA WHIRLPOOL WFL 2 VIAS C/FICHA</t>
  </si>
  <si>
    <t>34-244</t>
  </si>
  <si>
    <t>VARILLA 5 % DE PLATA X KG (PARA SOLD HIERRO COBRE)</t>
  </si>
  <si>
    <t>30-273</t>
  </si>
  <si>
    <t>VARILLA ACCIONAMIENTO WIND 4 KG</t>
  </si>
  <si>
    <t>30-274</t>
  </si>
  <si>
    <t>VARILLA ACCIONAMIENTO WIND 5 KG</t>
  </si>
  <si>
    <t>30-139</t>
  </si>
  <si>
    <t>VARILLA DE MANDO KOH. VS. MEDIDAS</t>
  </si>
  <si>
    <t>31-189</t>
  </si>
  <si>
    <t>VARILLA DE SUSPENSION CWD 22 AWR 680 (X4)</t>
  </si>
  <si>
    <t>30-177</t>
  </si>
  <si>
    <t>VARILLA PRACTICO 4.3 KG</t>
  </si>
  <si>
    <t>30-176</t>
  </si>
  <si>
    <t>VARILLA PRACTICO 5 KG</t>
  </si>
  <si>
    <t>34-243</t>
  </si>
  <si>
    <t>VARILLA SIMIL PLATA (COBRE FOSFORO) X KG</t>
  </si>
  <si>
    <t>33-40</t>
  </si>
  <si>
    <t>VASO CAFET. CB26 ELECTROLUX OSTER STYLO</t>
  </si>
  <si>
    <t>33-30</t>
  </si>
  <si>
    <t>VASO CAFET. CONICO TAPA A ROSCA CP-55 HD7447</t>
  </si>
  <si>
    <t>33-24</t>
  </si>
  <si>
    <t>VASO CAFET. EXPRESSO CP-02 KRUPS/BRAUN/UNIVERSAL</t>
  </si>
  <si>
    <t>33-23</t>
  </si>
  <si>
    <t>VASO CAFET. MOULINEX AROMA/YELMO 1200</t>
  </si>
  <si>
    <t>33-16</t>
  </si>
  <si>
    <t>VASO CAFET. PH CAFE CINO HD7110 HD7460/40/44 CP-05</t>
  </si>
  <si>
    <t>33-05</t>
  </si>
  <si>
    <t>VASO CAFET. PH CONFORT PLUS CHICO HD 7970/7460</t>
  </si>
  <si>
    <t>33-04</t>
  </si>
  <si>
    <t>VASO CAFET. PH CONFORT PLUS CP-35 HD 7440/7444</t>
  </si>
  <si>
    <t>33-03</t>
  </si>
  <si>
    <t>VASO CAFET. STYLO OSTER Y TOP HOUSE</t>
  </si>
  <si>
    <t>33-35</t>
  </si>
  <si>
    <t>VASO CAFET. TIPO OSTER 12 TAZAS MOD.4401/3302/3303</t>
  </si>
  <si>
    <t>33-36</t>
  </si>
  <si>
    <t>VASO CAFET. TIPO OSTER 4 TAZAS MOD.3301</t>
  </si>
  <si>
    <t>33-39</t>
  </si>
  <si>
    <t>VASO CAFET. TIPO SOLEA CHICO CP-23</t>
  </si>
  <si>
    <t>33-206</t>
  </si>
  <si>
    <t>VASO CAFETERA C/TAPA REGULABLE ALTO</t>
  </si>
  <si>
    <t>33-217</t>
  </si>
  <si>
    <t>VASO CAFETERA C/TAPA REGULABLE BAJO</t>
  </si>
  <si>
    <t>33-119</t>
  </si>
  <si>
    <t>VASO DE LICUADORA C/TAPA YELMO</t>
  </si>
  <si>
    <t>33-195</t>
  </si>
  <si>
    <t>VASO LIC. ARNO C/ROSCA</t>
  </si>
  <si>
    <t>33-124</t>
  </si>
  <si>
    <t>VASO LIC. C/TAPA MORETTI/SANTINI/DYNAM/MASTERBLEND</t>
  </si>
  <si>
    <t>33-224</t>
  </si>
  <si>
    <t>VASO LIC. LILIANA AM430/33/34 AL503 NO ORIG.</t>
  </si>
  <si>
    <t>33-134</t>
  </si>
  <si>
    <t>VASO LIC. LILIANA M/NVO C/TAPA ORIGINAL</t>
  </si>
  <si>
    <t>33-153</t>
  </si>
  <si>
    <t>VASO LIC. OSTER CUADRADO ACRILICO</t>
  </si>
  <si>
    <t>33-130</t>
  </si>
  <si>
    <t>VASO LIC. PHILIPS CONFORT C/CUCHILLA</t>
  </si>
  <si>
    <t>33-118</t>
  </si>
  <si>
    <t>VASO LIC. PHILIPS CUCCINA CON TRABA IMPORTADO</t>
  </si>
  <si>
    <t>33-252</t>
  </si>
  <si>
    <t>VASO LIC. PHILIPS TWIST</t>
  </si>
  <si>
    <t>33-117</t>
  </si>
  <si>
    <t>VASO LIC. PHILIPS WALITA C/ROSCA IMPORTADO</t>
  </si>
  <si>
    <t>33-477</t>
  </si>
  <si>
    <t>VASO LICUADORA OSTER/YELMO C/ROSCA Y TAPA</t>
  </si>
  <si>
    <t>31-69</t>
  </si>
  <si>
    <t>VENTILADOR DE MOTOR DREAN CONCEPT</t>
  </si>
  <si>
    <t>31-106</t>
  </si>
  <si>
    <t>VIROLA CONDUCTO VENTILACION</t>
  </si>
  <si>
    <t>34-341</t>
  </si>
  <si>
    <t>Y CRISTAL</t>
  </si>
  <si>
    <t>VE-32</t>
  </si>
  <si>
    <t>ZOCALO CERAMICO RESISTENCIA HORNO ELECTRICO UNIV.</t>
  </si>
  <si>
    <t>DESCRIPCION</t>
  </si>
  <si>
    <t>07-44</t>
  </si>
  <si>
    <t>ELECTROVALVULA 1 VIA 90 EMICOL</t>
  </si>
  <si>
    <t>07-01</t>
  </si>
  <si>
    <t>ELECTROVALVULA 2 VIAS 180 EMICOL</t>
  </si>
  <si>
    <t>07-02</t>
  </si>
  <si>
    <t>ELECTROVALVULA 2 VIAS 90 EMICOL</t>
  </si>
  <si>
    <t>03-70</t>
  </si>
  <si>
    <t>MOTOR ELECTROBOMBA SINCRONICO SKY</t>
  </si>
  <si>
    <t>RETEN 1887 ALTO</t>
  </si>
  <si>
    <t>RETEN 1888 ALTO</t>
  </si>
  <si>
    <t>RETEN 1889 ALTO</t>
  </si>
  <si>
    <t>RETEN DE CAJA G.ELECTRIC</t>
  </si>
  <si>
    <t>RETEN MABE 6KG 37X66X10/12</t>
  </si>
  <si>
    <t>CARBONES LAV. AURORA 5X12,5X33 ELECTROLUX 1000</t>
  </si>
  <si>
    <t>CARBONES LAV. AURORA 5X12,5X33 IMPORTADO</t>
  </si>
  <si>
    <t>FUELLE DREAN NEXT 1RA CALIDAD</t>
  </si>
  <si>
    <t>RELAY CERAMICO PTC 17A4</t>
  </si>
  <si>
    <t>18-163B</t>
  </si>
  <si>
    <t>BOLSA DAEWOO LUSQTOFF X5</t>
  </si>
  <si>
    <t>RESISTENCIA HORNO GRILL 30,5 CM.</t>
  </si>
  <si>
    <t>RESISTENCIA HORNO GRILL 32,5 CM.</t>
  </si>
  <si>
    <t>RESISTENCIA HORNO GRILL 39,5 CM.</t>
  </si>
  <si>
    <t>RESISTENCIA HORNO GRILL 49,5 CM.</t>
  </si>
  <si>
    <t>VE-95</t>
  </si>
  <si>
    <t>RESISTENCIA HORNO GRILL 51 CM.</t>
  </si>
  <si>
    <t>VE-96</t>
  </si>
  <si>
    <t>RESISTENCIA HORNO GRILL 52 CM.</t>
  </si>
  <si>
    <t>SOPORTE LG CUELLO ALTO</t>
  </si>
  <si>
    <t>KIT AMORTIGUADORES AJUST. 57 A 65 CMS TIPO (X4)</t>
  </si>
  <si>
    <t>VE-60</t>
  </si>
  <si>
    <t>RESISTENCIA HORNO GRILL 32 CM.</t>
  </si>
  <si>
    <t>VE-51</t>
  </si>
  <si>
    <t>RESISTENCIA HORNO GRILL 34,5 CM.</t>
  </si>
  <si>
    <t>VE-50</t>
  </si>
  <si>
    <t>RESISTENCIA HORNO GRILL 36,5 CM.</t>
  </si>
  <si>
    <t>VE-49</t>
  </si>
  <si>
    <t>RESISTENCIA HORNO GRILL 37,5 CM.</t>
  </si>
  <si>
    <t>VE-97</t>
  </si>
  <si>
    <t>RESISTENCIA HORNO GRILL 38,5 CM</t>
  </si>
  <si>
    <t>VE-98</t>
  </si>
  <si>
    <t>RESISTENCIA HORNO GRILL 49 CM.</t>
  </si>
  <si>
    <t>TUBO CARGA 1.80 MTS. SELLO METALICO</t>
  </si>
  <si>
    <t>18-222</t>
  </si>
  <si>
    <t>TUERCA G.ELECTRIC DE CAJA</t>
  </si>
  <si>
    <t>31-175</t>
  </si>
  <si>
    <t>ANTERIOR DE CUBA MC P350 70L</t>
  </si>
  <si>
    <t>02-26</t>
  </si>
  <si>
    <t>BISAGRA TAPA 050</t>
  </si>
  <si>
    <t>BLOCAPUERTA SAMSUNG WD80J6A10AW</t>
  </si>
  <si>
    <t>36-49</t>
  </si>
  <si>
    <t>CAPACITOR 0.91 MF MICROONDAS</t>
  </si>
  <si>
    <t>EJE TAMBOR DREAN BLUE 8.12 04-05</t>
  </si>
  <si>
    <t>FERODO REDONDO TIPO AURORA Y LONGVIE LEGITIMO</t>
  </si>
  <si>
    <t>PLAQUETA AUTOBALANCE DR.EXC. 189 900RPM MC</t>
  </si>
  <si>
    <t>PLAQUETA WH ARB 220 MC INTERFASE WRM44D/WRM49</t>
  </si>
  <si>
    <t>SOPORTE TAMBOR 4 PATAS FINO PEAB-MERLONI-COV416</t>
  </si>
  <si>
    <t>SOPORTE TAMBOR DREAN EXCELENT 164/166/168/186</t>
  </si>
  <si>
    <t>SOPORTE TAMBOR P.KENT FAGOR CUBA PLASTICO 540</t>
  </si>
  <si>
    <t>SOPORTE TAMBOR WH 371</t>
  </si>
  <si>
    <t>TURBINA EVAPORADOR AA 550X90</t>
  </si>
  <si>
    <t>TURBINA EVAPORADOR AA 550X95</t>
  </si>
  <si>
    <t>TURBINA EVAPORADOR AA 600X95</t>
  </si>
  <si>
    <t>TURBINA EVAPORADOR AA 650X90</t>
  </si>
  <si>
    <t>TURBINA EVAPORADOR AA 700X95</t>
  </si>
  <si>
    <t>TURBINA EVAPORADOR AA 750X90</t>
  </si>
  <si>
    <t>11-58</t>
  </si>
  <si>
    <t>AMORTIGUADOR DREAN BLUE 120N KIT RECAMBIO</t>
  </si>
  <si>
    <t>AMORTIGUADOR DREAN BLUE 80N</t>
  </si>
  <si>
    <t>BISAGRA LONGVIE ZINCADA</t>
  </si>
  <si>
    <t>BISAGRA TIPO AURORA BCA/MARRON</t>
  </si>
  <si>
    <t>02-06</t>
  </si>
  <si>
    <t>BISAGRA TIPO AURORA ZINCADA</t>
  </si>
  <si>
    <t>33-240</t>
  </si>
  <si>
    <t>BOLS Y TAPA PROC. PH CUCCINA 7633</t>
  </si>
  <si>
    <t>ELECTROVALVULA 3 VIAS 180° 12V</t>
  </si>
  <si>
    <t>ELECTROVALVULA SAMSUNG 3 VIAS</t>
  </si>
  <si>
    <t>EMBRAGUE DREAN CONCEPT ELECTR. 5.05 LEG.</t>
  </si>
  <si>
    <t>EMBRAGUE DREAN CONCEPT M/NVO 5.05</t>
  </si>
  <si>
    <t>FUNDA VENTILADOR TURBO CHICO</t>
  </si>
  <si>
    <t>INTERRUPTOR KOH 1/2 VUELTA 2MOD.</t>
  </si>
  <si>
    <t>INTERRUPTOR KOH C/TUERCA</t>
  </si>
  <si>
    <t>06-28</t>
  </si>
  <si>
    <t>KIT DE CIERRE PATRICK WHITE W.HOUSE LW 40-60 SIGMA</t>
  </si>
  <si>
    <t>SOPORTE TAMBOR DREAN NEXT GRUESO LEGITIMO</t>
  </si>
  <si>
    <t>SWITCH INTERRUPTOR FAMILY</t>
  </si>
  <si>
    <t>TERMOSTATO ROBERTSHAW TSV 9007/09</t>
  </si>
  <si>
    <t>TUBO CONEXION DREAN LEGITIMO</t>
  </si>
  <si>
    <t>TUBO CONEXION DREAN TIPO</t>
  </si>
  <si>
    <t>33-251</t>
  </si>
  <si>
    <t>VASO LIC. PHILIPS FIRENZE RECTO C/TAPA</t>
  </si>
  <si>
    <t>11-38</t>
  </si>
  <si>
    <t>AMORTIGUADOR DREAN GOLD 100N 6 KG LEGITIMO</t>
  </si>
  <si>
    <t>11-18</t>
  </si>
  <si>
    <t>AMORTIGUADOR DREAN GOLD 100N 8 KG  LEGITIMO</t>
  </si>
  <si>
    <t>BISAGRA CANDY CTS 102 DR.GOLD 1910 (X PAR)</t>
  </si>
  <si>
    <t>BOLS PROC. LILIANA AM 423/30/33/34</t>
  </si>
  <si>
    <t>34-142</t>
  </si>
  <si>
    <t>30-267</t>
  </si>
  <si>
    <t>CUNA SUJECION PARA SOPORTE WH 680</t>
  </si>
  <si>
    <t>EJE SOPORTE AURORA 03-04 P.PLANA GRUESO LEGITIMO</t>
  </si>
  <si>
    <t>EJE SOPORTE TAMBOR AU.03-03 03-04 LEG. GRUESO</t>
  </si>
  <si>
    <t>KIT RODAMIENTO BRIDA 050 1+1 PLASTICO</t>
  </si>
  <si>
    <t>03-21</t>
  </si>
  <si>
    <t>MOTOR HANYU CON TOBERA</t>
  </si>
  <si>
    <t>PALANCA PTA AURORA M/N DR.69-166TC.WH748 BLUE OCUL</t>
  </si>
  <si>
    <t>PALANCA PUERTA DREAN NVO MOD.DOS - AUTOBALANCE</t>
  </si>
  <si>
    <t>21-65</t>
  </si>
  <si>
    <t>PLACA ELECTRONICA NEXT 6.06</t>
  </si>
  <si>
    <t>21-72</t>
  </si>
  <si>
    <t>PLACA ELECTRONICA NEXT 6.06 ECO</t>
  </si>
  <si>
    <t>21-66</t>
  </si>
  <si>
    <t>PLACA ELECTRONICA NEXT 6.08</t>
  </si>
  <si>
    <t>21-151</t>
  </si>
  <si>
    <t>PLACA ELECTRONICA NEXT 6.08ECO</t>
  </si>
  <si>
    <t>21-67</t>
  </si>
  <si>
    <t>PLACA ELECTRONICA NEXT 6.09</t>
  </si>
  <si>
    <t>21-91</t>
  </si>
  <si>
    <t>PLACA ELECTRONICA NEXT 6.09 ECO</t>
  </si>
  <si>
    <t>21-57</t>
  </si>
  <si>
    <t>PLACA ELECTRONICA NEXT 7.09</t>
  </si>
  <si>
    <t>21-93</t>
  </si>
  <si>
    <t>PLACA ELECTRONICA NEXT 7.09 ECO</t>
  </si>
  <si>
    <t>21-21</t>
  </si>
  <si>
    <t>PLACA ELECTRONICA NEXT 7.10 ECO</t>
  </si>
  <si>
    <t>21-92</t>
  </si>
  <si>
    <t>PLACA ELECTRONICA NEXT 8.12</t>
  </si>
  <si>
    <t>21-62</t>
  </si>
  <si>
    <t>PLACA ELECTRONICA NEXT 8.12 ECO</t>
  </si>
  <si>
    <t>21-152</t>
  </si>
  <si>
    <t>PLAQUETA BAMBI DIGITAL NF1600 7 CNF 328 MC</t>
  </si>
  <si>
    <t>PLAQUETA BAMBI NF1600/CNF329 C/POTENCIOMETRO MC</t>
  </si>
  <si>
    <t>21-54</t>
  </si>
  <si>
    <t>PLAQUETA DREAN CONCEPT FUZZY NEO MC</t>
  </si>
  <si>
    <t>37-33D</t>
  </si>
  <si>
    <t>RETEN DREAN CONCEPT 25X55X10/11</t>
  </si>
  <si>
    <t>RETEN LONGVIE FAGOR 9550-9580 31X52/63X10/15</t>
  </si>
  <si>
    <t>RETEN LONGVIE S4613 25X42X8</t>
  </si>
  <si>
    <t>RODAMIENTO ALTA VELOC. AWG 050 BUJE METAL</t>
  </si>
  <si>
    <t>RODAMIENTO ALTA VELOC. AWG 050 PLASTICO</t>
  </si>
  <si>
    <t>34-521</t>
  </si>
  <si>
    <t>TURBINA TANGENCIAL 36 CMS</t>
  </si>
  <si>
    <t>34-201</t>
  </si>
  <si>
    <t>MOTOCOMPRESOR 1/4 MOTECH R600</t>
  </si>
  <si>
    <t>09-23</t>
  </si>
  <si>
    <t>CODO ENTRADA COV.416 NEWPOL DREAN 1RA CAL.</t>
  </si>
  <si>
    <t>09-21</t>
  </si>
  <si>
    <t>09-20</t>
  </si>
  <si>
    <t>CODO VAPOR SAMSUNG 1704</t>
  </si>
  <si>
    <t>ELECTROVALVULA WWI DOBLE</t>
  </si>
  <si>
    <t>ELECTROVALVULA WWI SIMPLE</t>
  </si>
  <si>
    <t>09-07</t>
  </si>
  <si>
    <t>FUELLE MABE PATRICK G.E 9K</t>
  </si>
  <si>
    <t>09-10</t>
  </si>
  <si>
    <t>FUELLE MIDEA LAVASECA INVERTER</t>
  </si>
  <si>
    <t>09-135</t>
  </si>
  <si>
    <t>FUELLE SAMSUNG INVERTER C/PICO</t>
  </si>
  <si>
    <t>MAGNETRON M23C</t>
  </si>
  <si>
    <t>MANIJA COLUMBIA CONJUNTO COMPLETO</t>
  </si>
  <si>
    <t>06-90</t>
  </si>
  <si>
    <t>MANIJA HELADERA PATRICK</t>
  </si>
  <si>
    <t>MENSULA 80 CM SOLDADA P/JGO</t>
  </si>
  <si>
    <t>RETEN WWI13/WWI16 ORIGINAL</t>
  </si>
  <si>
    <t>SOPORTE CANASTO WWI REEMPLAZO</t>
  </si>
  <si>
    <t>TAPA C/TUBO PROC. PHILIPS 7715</t>
  </si>
  <si>
    <t>30-84</t>
  </si>
  <si>
    <t>TENSOR SECARROPA DREAN QV 1RA CAL.</t>
  </si>
  <si>
    <t>TURBINA EVAPORADOR AA 850X95</t>
  </si>
  <si>
    <t>31-215</t>
  </si>
  <si>
    <t>AIR BREAK CAUDALIMETRO ARISTON WHIRLPOOL</t>
  </si>
  <si>
    <t>02-05</t>
  </si>
  <si>
    <t>BISAGRA PATRICK-METALICA</t>
  </si>
  <si>
    <t>VA-113</t>
  </si>
  <si>
    <t>CAJA WWI13 WWI16 CHINA</t>
  </si>
  <si>
    <t>31-216</t>
  </si>
  <si>
    <t>CAUDALIMETRO LAVAVAJILLAS PHILCO</t>
  </si>
  <si>
    <t>CODO DESCARGA AA PLASTICO P/MANG. DE 1/2</t>
  </si>
  <si>
    <t>04-228</t>
  </si>
  <si>
    <t>CORREA 5PJ-556 QUALTEX</t>
  </si>
  <si>
    <t>33-227</t>
  </si>
  <si>
    <t>CORREA DE PAN ATMA HTD 537-3M</t>
  </si>
  <si>
    <t>31-187</t>
  </si>
  <si>
    <t>CUBA DELANTERA SAMSUNG 1904</t>
  </si>
  <si>
    <t>31-186</t>
  </si>
  <si>
    <t>CUBA TRASERA SAMSUNG 1904</t>
  </si>
  <si>
    <t>21-154</t>
  </si>
  <si>
    <t>ELECTORNIC CONTROL NFC LS18012</t>
  </si>
  <si>
    <t>ELECTROVALVULA 1 VIA 180º BITRON</t>
  </si>
  <si>
    <t>ELECTROVALVULA 1 VIA 90º BITRON</t>
  </si>
  <si>
    <t>GAS 404A X 650 GRS AN44</t>
  </si>
  <si>
    <t>34-110</t>
  </si>
  <si>
    <t>HELICE DE CONDENSADORA 450 MM</t>
  </si>
  <si>
    <t>KIT CIERRE T/LONGVIE F 540 NACIONAL REDONDO</t>
  </si>
  <si>
    <t>03-22</t>
  </si>
  <si>
    <t>MOTOBOMBA  LAVAVAJILLAS MIDEA</t>
  </si>
  <si>
    <t>03-23</t>
  </si>
  <si>
    <t>MOTOBOMBA BLCD LAVAVAJILLAS ARISTON</t>
  </si>
  <si>
    <t>MOTOR FORZADOR TIPO ELCO N10</t>
  </si>
  <si>
    <t>34-112</t>
  </si>
  <si>
    <t>MOTOR SWING PASO A PASO 35BYJ46 12V</t>
  </si>
  <si>
    <t>24-13</t>
  </si>
  <si>
    <t>MOTOR UNIVERSAL LONGVIE 6K</t>
  </si>
  <si>
    <t>24-14</t>
  </si>
  <si>
    <t>MOTOR UNIVERSAL LONGVIE 8K LINEA SMART</t>
  </si>
  <si>
    <t>21-155</t>
  </si>
  <si>
    <t>PLACA CUORE L6508</t>
  </si>
  <si>
    <t>21-157</t>
  </si>
  <si>
    <t>PLACA CUORE L6510</t>
  </si>
  <si>
    <t>21-156</t>
  </si>
  <si>
    <t>PLACA CUORE L8010</t>
  </si>
  <si>
    <t>14-19</t>
  </si>
  <si>
    <t>RESISTENCIA LAVAVAJILLA ARISTON  2</t>
  </si>
  <si>
    <t>14-18</t>
  </si>
  <si>
    <t>RESISTENCIA LAVAVAJILLA ARISTON 1</t>
  </si>
  <si>
    <t>33-432</t>
  </si>
  <si>
    <t>RESISTENCIA TERMOTANQUE 28CM 1500W</t>
  </si>
  <si>
    <t>VA-58</t>
  </si>
  <si>
    <t>TORNILLO SOPORTE ELECTROLUX 03-03</t>
  </si>
  <si>
    <t>34-176</t>
  </si>
  <si>
    <t>TUBO AISLACION 1/4 (2MTS) GRIS</t>
  </si>
  <si>
    <t>34-178A</t>
  </si>
  <si>
    <t>TUBO AISLACION 3/8 2MTS</t>
  </si>
  <si>
    <t>34-179B</t>
  </si>
  <si>
    <t>TUBO AISLACION PLUS 1/2 (2 MTS) 12.5MM PLATEADA</t>
  </si>
  <si>
    <t>TUBO AISLACION PLUS 1/2 (2MTS) 12.5MM DORADA</t>
  </si>
  <si>
    <t>34-177</t>
  </si>
  <si>
    <t>TUBO AISLACION PLUS 1/4 (2 MTS) 6.9MM DORADA</t>
  </si>
  <si>
    <t>34-180</t>
  </si>
  <si>
    <t>TUBO AISLACION PLUS 5/8 (2 MTS) 15.9MM DORADA</t>
  </si>
  <si>
    <t>UNIPLACA LOGNVIE L16508</t>
  </si>
  <si>
    <t>21-153</t>
  </si>
  <si>
    <t>UNIPLACA LONGVIE L18012</t>
  </si>
  <si>
    <t>VALVULA LG 2 VIAS 220V</t>
  </si>
  <si>
    <t>VALVULA SAMSUNG DOBLE BITRON</t>
  </si>
  <si>
    <t>AMORTIGUADOR SAMSUNG 120N</t>
  </si>
  <si>
    <t>11-19</t>
  </si>
  <si>
    <t>AMORTIGUADOR SAMSUNG 70N</t>
  </si>
  <si>
    <t>11-20</t>
  </si>
  <si>
    <t>AMORTIGUADOR SAMSUNG 80N</t>
  </si>
  <si>
    <t>VA-145</t>
  </si>
  <si>
    <t>CAJA DREAN CONCEPT NEO FUZZY</t>
  </si>
  <si>
    <t>ELECTROVALVULA 2 VIAS 90º BITRON</t>
  </si>
  <si>
    <t>34-203</t>
  </si>
  <si>
    <t>TERMOSTATO  2 TIEMPOS DREAN LEGITIMO</t>
  </si>
  <si>
    <t>BANDEJA DUPLEX GRIS GAFA TITANIUM</t>
  </si>
  <si>
    <t>03-02</t>
  </si>
  <si>
    <t>BOMBA DESAGOTE PHILCO PH08/10/12 COMPLETA C/CABLE</t>
  </si>
  <si>
    <t>FORZADOR MABE, PATRICK Y G.ELECT PERSEUS</t>
  </si>
  <si>
    <t>34-161</t>
  </si>
  <si>
    <t>MOTOCOMPRESOR 1 HP R134A 220-240 HUAYI</t>
  </si>
  <si>
    <t>34-154</t>
  </si>
  <si>
    <t>MOTOCOMPRESOR 1 HP R404 220-240 HUAYI</t>
  </si>
  <si>
    <t>34-263</t>
  </si>
  <si>
    <t>MOTOCOMPRESOR 1 HP R404 UTCFS34FB HUAYI</t>
  </si>
  <si>
    <t>34-269</t>
  </si>
  <si>
    <t>MOTOCOMPRESOR 1 HP R404A MS34F3 400/440 HUAYI</t>
  </si>
  <si>
    <t>34-159</t>
  </si>
  <si>
    <t>MOTOCOMPRESOR 1.5 HP R404 340-440V</t>
  </si>
  <si>
    <t>34-92</t>
  </si>
  <si>
    <t>MOTOCOMPRESOR 1/10 HP C/CAP HUAYI</t>
  </si>
  <si>
    <t>34-95</t>
  </si>
  <si>
    <t>MOTOCOMPRESOR 1/10 R134A 12V HUAYI</t>
  </si>
  <si>
    <t>34-91</t>
  </si>
  <si>
    <t>MOTOCOMPRESOR 1/12 HUAYI</t>
  </si>
  <si>
    <t>34-98</t>
  </si>
  <si>
    <t>MOTOCOMPRESOR 1/14 R134A 12V HUAYI</t>
  </si>
  <si>
    <t>34-168</t>
  </si>
  <si>
    <t>MOTOCOMPRESOR 1/2 HP R134A 220-240 HUAYI</t>
  </si>
  <si>
    <t>34-162</t>
  </si>
  <si>
    <t>MOTOCOMPRESOR 1/2 HP R22/404 220-240 HUAYI</t>
  </si>
  <si>
    <t>34-268</t>
  </si>
  <si>
    <t>MOTOCOMPRESOR 1/2 HP R404 MTC 220-240 HUAYI</t>
  </si>
  <si>
    <t>34-87</t>
  </si>
  <si>
    <t>MOTOCOMPRESOR 1/2 HUAYI C/CAPACITOR</t>
  </si>
  <si>
    <t>34-262</t>
  </si>
  <si>
    <t>MOTOCOMPRESOR 1/2+ HP R404A MPT14LA HUAYI</t>
  </si>
  <si>
    <t>34-252</t>
  </si>
  <si>
    <t>MOTOCOMPRESOR 1/3 HP R134A-220-240 HUAYI</t>
  </si>
  <si>
    <t>34-163</t>
  </si>
  <si>
    <t>MOTOCOMPRESOR 1/3 HP R22/404 220 240 HUAYI</t>
  </si>
  <si>
    <t>34-108</t>
  </si>
  <si>
    <t>MOTOCOMPRESOR 1/3 R600 HUAYI</t>
  </si>
  <si>
    <t>34-165</t>
  </si>
  <si>
    <t>MOTOCOMPRESOR 1/3+ HP R134A 220-240 HUAYI</t>
  </si>
  <si>
    <t>34-90</t>
  </si>
  <si>
    <t>MOTOCOMPRESOR 1/3+ HUAYI</t>
  </si>
  <si>
    <t>34-100</t>
  </si>
  <si>
    <t>MOTOCOMPRESOR 1/4 R600 HUAYI</t>
  </si>
  <si>
    <t>34-103</t>
  </si>
  <si>
    <t>MOTOCOMPRESOR 1/4+ R600 HUAYI</t>
  </si>
  <si>
    <t>34-140</t>
  </si>
  <si>
    <t>MOTOCOMPRESOR 1/5 R404 HUAYI 220-240</t>
  </si>
  <si>
    <t>34-118</t>
  </si>
  <si>
    <t>MOTOCOMPRESOR 1/5 R600 HUAYI</t>
  </si>
  <si>
    <t>34-96</t>
  </si>
  <si>
    <t>MOTOCOMPRESOR 1/7 R134A 12V HUAYI</t>
  </si>
  <si>
    <t>34-145</t>
  </si>
  <si>
    <t>MOTOCOMPRESOR 1HP R404 HUAYI 200-220/ 220-230</t>
  </si>
  <si>
    <t>34-166</t>
  </si>
  <si>
    <t>MOTOCOMPRESOR 3/4 HP R22/404 220-240 HUAYI</t>
  </si>
  <si>
    <t>34-128</t>
  </si>
  <si>
    <t>MOTOCOMPRESOR 3/4 R404 HUAYI</t>
  </si>
  <si>
    <t>34-160</t>
  </si>
  <si>
    <t>MOTOCOMPRESOR 3/4+ HP R134A 220-240 HUAYI</t>
  </si>
  <si>
    <t>PLAQUETA CODINI AQUA 323 C/PALA MC</t>
  </si>
  <si>
    <t>PLAQUETA CODINI AQUA 323 C/PIN MC</t>
  </si>
  <si>
    <t>PLAQUETA ELECTROLUX MIRIAM DIGITAL WASH MC</t>
  </si>
  <si>
    <t>PLAQUETA ELECTROLUX MIRIAM FUZZY WASH C/DISPLAY MC</t>
  </si>
  <si>
    <t>PLAQUETA FASE 3 DREAN MC</t>
  </si>
  <si>
    <t>PLAQUETA PATRICK LPK 06E10 MC</t>
  </si>
  <si>
    <t>PLAQUETA PATRICK LPK 08E10 MC</t>
  </si>
  <si>
    <t>PORTA CARBON NEGRO MOTOR WEG XJGO</t>
  </si>
  <si>
    <t>PORTA CARBON ROJO XJGO</t>
  </si>
  <si>
    <t>34-228</t>
  </si>
  <si>
    <t>SENSOR HALL SAMSUNG</t>
  </si>
  <si>
    <t>SERIGRAFIA AWR 680 7 BOTONES MC</t>
  </si>
  <si>
    <t>SERIGRAFIA CONSUL 600 MC</t>
  </si>
  <si>
    <t>SERIGRAFIA DREAN BLUE 6.06 6.08 7.09 7.10 8.12 MC</t>
  </si>
  <si>
    <t>SERIGRAFIA DREAN CONCEPT 156 MC</t>
  </si>
  <si>
    <t>SERIGRAFIA DREAN CONCEPT 5.05 V1 MC</t>
  </si>
  <si>
    <t>SERIGRAFIA DREAN CONCEPT FUZZY LOGIC TECH V1 MC</t>
  </si>
  <si>
    <t>SERIGRAFIA DREAN CONCEPT UNICOMMAND MC</t>
  </si>
  <si>
    <t>SERIGRAFIA ELECTROLUX DIGITAL WASH MC</t>
  </si>
  <si>
    <t>SERIGRAFIA ELECTROLUX FUZZY WASH MC</t>
  </si>
  <si>
    <t>SERIGRAFIA EWT07A/09A/22A/24A 8 BOTONES MC</t>
  </si>
  <si>
    <t>SERIGRAFIA GAFA 6000 MC</t>
  </si>
  <si>
    <t>SERIGRAFIA GAFA 7500 FASE 1 MC</t>
  </si>
  <si>
    <t>SERIGRAFIA GAFA 7500 FASE 2 MC</t>
  </si>
  <si>
    <t>21-112</t>
  </si>
  <si>
    <t>21-111</t>
  </si>
  <si>
    <t>PRESOSTATO DREAN CONCEPT 3 CONT. S.LATERAL</t>
  </si>
  <si>
    <t>PRESOSTATO DREAN FAMILY 3 CONT. S.LATERAL</t>
  </si>
  <si>
    <t>ACEITE BOMBA DE VACIO X 1 LTS.</t>
  </si>
  <si>
    <t>ACEITE R12-22 180/150/110 X 1 LTS.</t>
  </si>
  <si>
    <t>ACEITE R134-404 X 1 LTS.</t>
  </si>
  <si>
    <t>AMORTIGUADOR LG PATRICK MABE 80N X JGO.</t>
  </si>
  <si>
    <t>19-72</t>
  </si>
  <si>
    <t>BLOCAPUERTA LONGVIE BLANCO LAVARROPAS</t>
  </si>
  <si>
    <t>BLOCAPUERTA LONGVIE L-8010 8012 GRIS</t>
  </si>
  <si>
    <t>30-110</t>
  </si>
  <si>
    <t>30-108</t>
  </si>
  <si>
    <t>30-112</t>
  </si>
  <si>
    <t>30-115</t>
  </si>
  <si>
    <t>33-246</t>
  </si>
  <si>
    <t>CORREA BATIDORA PLANETARIA LILIANA HTD-297 3M</t>
  </si>
  <si>
    <t>33-247</t>
  </si>
  <si>
    <t>CORREA BATIDORA SMART TEK KITCHEN ASIST.</t>
  </si>
  <si>
    <t>33-244</t>
  </si>
  <si>
    <t>CORREA PAN 501-3M-8 PHILIPS HD-9015/9016/9045/9046</t>
  </si>
  <si>
    <t>DESHIDRATANTE X 250 CC</t>
  </si>
  <si>
    <t>DESHIDRATANTE X 65 CC</t>
  </si>
  <si>
    <t>FILTRO ASP. HEPA SAMSUNG 2000 W-DJ63-00672D VC</t>
  </si>
  <si>
    <t>VA-134</t>
  </si>
  <si>
    <t>FILTRO P/PELUSA LG CUADRADO 10,3 X 6</t>
  </si>
  <si>
    <t>FILTRO P/PELUSA LG REDONDO</t>
  </si>
  <si>
    <t>33-249</t>
  </si>
  <si>
    <t>INTERRUPTOR ASPIRADORA 2 CONTACTOS</t>
  </si>
  <si>
    <t>VE-46</t>
  </si>
  <si>
    <t>PLAQUETA ELECTROLUX EWT 600-800-1000 MC</t>
  </si>
  <si>
    <t>POLEA DE BAQUELITA INTER MOD.NVO/VJO.</t>
  </si>
  <si>
    <t>37-30</t>
  </si>
  <si>
    <t>PORTA CARBON COMPLETO SAMSUNG WF8650/1904 X2</t>
  </si>
  <si>
    <t>VE-99</t>
  </si>
  <si>
    <t>RESISTENCIA HORNO GRILL 53 CM.</t>
  </si>
  <si>
    <t>33-250</t>
  </si>
  <si>
    <t>RESISTENCIA TERMOTANQUE C/TERMOSTATO</t>
  </si>
  <si>
    <t>VE-47</t>
  </si>
  <si>
    <t>SELECTORA COCINA ELECTR. ATMA CC-060</t>
  </si>
  <si>
    <t>VE-48</t>
  </si>
  <si>
    <t>SELECTORA COCINA/HORNO ATMA CC60X/PHILCO</t>
  </si>
  <si>
    <t>33-256</t>
  </si>
  <si>
    <t>TERMOSTATO TERMOTANQUE ELECTRICO</t>
  </si>
  <si>
    <t>AMORTIGUADOR DREAN BLUE 120N</t>
  </si>
  <si>
    <t>34-258</t>
  </si>
  <si>
    <t>BIMETAL TERMOSTATO MABE</t>
  </si>
  <si>
    <t>BLOCAPUERTA PATRICK MABE 7 KG SAMSUNG</t>
  </si>
  <si>
    <t>33-141A</t>
  </si>
  <si>
    <t>CARDAN LICUADORA CHICO</t>
  </si>
  <si>
    <t>33-142</t>
  </si>
  <si>
    <t>CARDAN LICUADORA MEDIANO</t>
  </si>
  <si>
    <t>CONJUNTO SUSPENSION DREAN CONCEPT 5.05 LEG. X UNID</t>
  </si>
  <si>
    <t>CONJUNTO SUSPENSION DREAN CONCEPT 5.05 TIPO X UNID</t>
  </si>
  <si>
    <t>CONJUNTO SUSPENSION DREAN CONCEPT TIPO X UNID.</t>
  </si>
  <si>
    <t>33-116</t>
  </si>
  <si>
    <t>CUCHILLA LIC. TOP HOUSE WBL918G</t>
  </si>
  <si>
    <t>33-176</t>
  </si>
  <si>
    <t>CUCHILLA PROCESAD. PH 7715</t>
  </si>
  <si>
    <t>19-80</t>
  </si>
  <si>
    <t>INTERRUPTOR LAVAVAJILLA 2 CONT.</t>
  </si>
  <si>
    <t>19-81</t>
  </si>
  <si>
    <t>INTERRUPTOR LAVAVAJILLA 4 CONT.</t>
  </si>
  <si>
    <t>33-115</t>
  </si>
  <si>
    <t>TAPA C/TUBO PHILIPS BOTON BLANCO MOD.GRANDE</t>
  </si>
  <si>
    <t>15-01A</t>
  </si>
  <si>
    <t>TUBO CARGA 1.5 MTS. ESPAÑA SELLO METALICO</t>
  </si>
  <si>
    <t>26-27</t>
  </si>
  <si>
    <t>CABLE DE FRENO KOH 2062 TBS3 L600 6,2-6,5 KG</t>
  </si>
  <si>
    <t>CABLE DE FRENO KOH 352/755/752 TBS L700 COLUM 5500</t>
  </si>
  <si>
    <t>CABLE DE FRENO KOH 765 TBS L700 6,2-6,5 KG</t>
  </si>
  <si>
    <t>CABLE TRIPOLAR PLANCHA 2 MTS.</t>
  </si>
  <si>
    <t>CABLE TRIPOLAR PLANCHA 2,5 MTS.</t>
  </si>
  <si>
    <t>CAJA EWH07</t>
  </si>
  <si>
    <t>CAJA LG INVERTER SMART</t>
  </si>
  <si>
    <t>VA-146</t>
  </si>
  <si>
    <t>CAJA REDUCTORA C21</t>
  </si>
  <si>
    <t>04-218</t>
  </si>
  <si>
    <t>CORREA PHILCO</t>
  </si>
  <si>
    <t>34-283</t>
  </si>
  <si>
    <t>GAS CHEM 134A 340G + SELLAFUGAS ANTON</t>
  </si>
  <si>
    <t>24-15</t>
  </si>
  <si>
    <t>MOTOR UNIVERSAL GB MV  H14,5</t>
  </si>
  <si>
    <t>24-23</t>
  </si>
  <si>
    <t>MOTOR Y PLACA INVERTER STACK 30-38</t>
  </si>
  <si>
    <t>PATA SUPERIOR PARA SPLIT BLANCA 2 TORNILLOS X4</t>
  </si>
  <si>
    <t>PATA SUPERIOR PARA SPLIT BLANCA TOR PASANTE X4</t>
  </si>
  <si>
    <t>PLACA ELECTRONICA POTENCIA MIRIAM</t>
  </si>
  <si>
    <t>21-158</t>
  </si>
  <si>
    <t>PLAQUETA CONCEPT FUZZY C21</t>
  </si>
  <si>
    <t>PLAQUETA ELECTRONICA AURORA 6209</t>
  </si>
  <si>
    <t>PLAQUETA ELECTRONICA AURORA 7410 LEGITIMA</t>
  </si>
  <si>
    <t>21-159</t>
  </si>
  <si>
    <t>PLAQUETA ELECTRONICA AURORA 7510</t>
  </si>
  <si>
    <t>PLAQUETA ELECTRONICA AURORA 8512 LEGITIMA</t>
  </si>
  <si>
    <t>21-160</t>
  </si>
  <si>
    <t>PLAQUETA ELECTRONICA BGH 7-1000</t>
  </si>
  <si>
    <t>21-161</t>
  </si>
  <si>
    <t>PLAQUETA ELECTRONICA MABE LMA071000DB01</t>
  </si>
  <si>
    <t>21-164</t>
  </si>
  <si>
    <t>PLAQUETA ELECTRONICA MIDAS MD-LRF85KBA</t>
  </si>
  <si>
    <t>21-162</t>
  </si>
  <si>
    <t>PLAQUETA ELECTRONICA NEXT 8.12 DDB ECO</t>
  </si>
  <si>
    <t>21-166</t>
  </si>
  <si>
    <t>PLAQUETA ELECTRONICA NEXT 8.12 DDG ECO</t>
  </si>
  <si>
    <t>21-165</t>
  </si>
  <si>
    <t>PLAQUETA ELECTRONICA NEXT 8.12 DDN ECO</t>
  </si>
  <si>
    <t>PLAQUETA ELECTRONICA NEXT 8.14</t>
  </si>
  <si>
    <t>PLAQUETA ELECTRONICA NEXT 8.14 W</t>
  </si>
  <si>
    <t>21-163</t>
  </si>
  <si>
    <t>PLAQUETA ELECTRONICA WIN 8.5</t>
  </si>
  <si>
    <t>21-113</t>
  </si>
  <si>
    <t>PLAQUETA SAMSUNG WW90K6410</t>
  </si>
  <si>
    <t>TACO DE GOMA PARA PISO NEGRO X4</t>
  </si>
  <si>
    <t>AGITADOR CONSUL WHIRLPOOL</t>
  </si>
  <si>
    <t>BIMETAL TERMOSTATO PATRICK/MABE S/FUSIBLE</t>
  </si>
  <si>
    <t>36-50</t>
  </si>
  <si>
    <t>DIODO PROTECTOR TERMINAL PALA PALA</t>
  </si>
  <si>
    <t>34-117B</t>
  </si>
  <si>
    <t>MENSULA 75 CM SOLDADA P/JGO REFORZADA 2.5MM</t>
  </si>
  <si>
    <t>21-168</t>
  </si>
  <si>
    <t>PLACA HELADERA SAMSUNG RT42-RT46</t>
  </si>
  <si>
    <t>21-130</t>
  </si>
  <si>
    <t>PLACA HELADERA SIAM SIDE BY SIDE</t>
  </si>
  <si>
    <t>21-167</t>
  </si>
  <si>
    <t>PLACA POTENCIA HELADERA MIDEA /ELECTROLUX</t>
  </si>
  <si>
    <t>PLAQUETA ELECTRONICA GOLD BLUE 8.6P ECO+ LEGITIMA</t>
  </si>
  <si>
    <t>BASE PLASTICA SEC.PRACTICO C/PATAS</t>
  </si>
  <si>
    <t>BOLSA DAIHATSU/EINHELL/HYUNDAI/HYEW 20 LITROS X5</t>
  </si>
  <si>
    <t>33-208D</t>
  </si>
  <si>
    <t>BOLSA FILTRANTE P/MOTOR KARCHER WD3</t>
  </si>
  <si>
    <t>BOQUILLA DES. KOH C/TLLO BCA/MARRON TIPO</t>
  </si>
  <si>
    <t>30-121</t>
  </si>
  <si>
    <t>CABLE DE FRENO KOH 2042 LEGITIMO</t>
  </si>
  <si>
    <t>CABLE DE FRENO KOH 2042 TIPO</t>
  </si>
  <si>
    <t>30-121A</t>
  </si>
  <si>
    <t>CABLE DE FRENO KOH 2052 LEGITIMO</t>
  </si>
  <si>
    <t>CABLE DE FRENO KOH 2052 TBS3 L600 5,2-5,5 655/652</t>
  </si>
  <si>
    <t>CABLE DE FRENO KOH 2052 TIPO</t>
  </si>
  <si>
    <t>30-121B</t>
  </si>
  <si>
    <t>CABLE DE FRENO KOH 2062 LEGITIMO</t>
  </si>
  <si>
    <t>30-101B</t>
  </si>
  <si>
    <t>CABLE DE FRENO KOH 2062 TIPO</t>
  </si>
  <si>
    <t>CORREA 5PJ-1270 QUALTEX</t>
  </si>
  <si>
    <t>CRISTAL PUERTA T.LONGVIE 412 M/NVO (SIN OREJAS)</t>
  </si>
  <si>
    <t>FILTRO ASP. HEPA ROWENTA BULLY/TURBION 10 LTS X1</t>
  </si>
  <si>
    <t>33-145I</t>
  </si>
  <si>
    <t>FILTRO ASP. HEPA YELMO/ULTRACOMB AS3206-3224 BAJO</t>
  </si>
  <si>
    <t>33-145E</t>
  </si>
  <si>
    <t>FILTRO ASP. SAMSUNG DJ-97-01040C DJ/97/00846A</t>
  </si>
  <si>
    <t>33-145H</t>
  </si>
  <si>
    <t>FILTRO GOMA ESPUMA P/MOTOR ASP.</t>
  </si>
  <si>
    <t>FUSIBLE 122/133/142/230/245/250/260</t>
  </si>
  <si>
    <t>30-179</t>
  </si>
  <si>
    <t>INTERRUPTOR KOH 2042-2052-2062 BLANCO TIPO</t>
  </si>
  <si>
    <t>INTERRUPTOR KOH 2042-2052-2062 GRIS Y BLANCO TIPO</t>
  </si>
  <si>
    <t>INTERRUPTOR KOH 2042-2052-2062 LEGITIMO</t>
  </si>
  <si>
    <t>LLAVE SELECTORA HORNO - CALOVENTOR 5 CONTACTOS</t>
  </si>
  <si>
    <t>LLAVE SELECTORA HORNO ELECTRICO 3 CONT.</t>
  </si>
  <si>
    <t>LLAVE SELECTORA HORNO ELECTRICO 6 CONT</t>
  </si>
  <si>
    <t>PALANCA CODINI 2003 AZUL ADVANCE</t>
  </si>
  <si>
    <t>PALANCA CODINI MOD. NUEVO</t>
  </si>
  <si>
    <t>PALANCA CODINI MOD. VIEJO</t>
  </si>
  <si>
    <t>PERILLA SEC. DREAN WIND AZUL CRISTAL V50</t>
  </si>
  <si>
    <t>PERILLA SEC. DREAN WIND BASIC BLANCA</t>
  </si>
  <si>
    <t>37-28</t>
  </si>
  <si>
    <t>PORTA CARBON COMPLETO DE ASPIRAD. MOD DWD X2</t>
  </si>
  <si>
    <t>37-29</t>
  </si>
  <si>
    <t>PORTA CARBON COMPLETO DE ASPIRAD. MOD PG X2</t>
  </si>
  <si>
    <t>12-03</t>
  </si>
  <si>
    <t>PRESOSTATO SAMSUNG INVERTER</t>
  </si>
  <si>
    <t>RESISTENCIA HORNO GRILL 35,5 CM.</t>
  </si>
  <si>
    <t>RESISTENCIA HORNO GRILL 44,5 CM.</t>
  </si>
  <si>
    <t>RESISTENCIA HORNO GRILL 47,5 CM.</t>
  </si>
  <si>
    <t>RETEN DE CAJA PHILCO PH15 ATMA 70MM</t>
  </si>
  <si>
    <t>RULEMAN 6201 SKF 2RS C3 LEGITIMO</t>
  </si>
  <si>
    <t>21-18</t>
  </si>
  <si>
    <t>SERIGRAFIA GAFA 6.5</t>
  </si>
  <si>
    <t>TAPA CODINI 2003 AZUL ADVANCE</t>
  </si>
  <si>
    <t>TAPA KOHINOOR BLANCA/MARFIL TIPO</t>
  </si>
  <si>
    <t>34-248C</t>
  </si>
  <si>
    <t>TERMOSTATO GAFA C/VAINA HGF357-367-377-387 HDF30D4</t>
  </si>
  <si>
    <t>30-04A</t>
  </si>
  <si>
    <t>BASE KOHINOOR GRIS SIN PATAS 1RA CALID.</t>
  </si>
  <si>
    <t>34-260</t>
  </si>
  <si>
    <t>AGENTE DE LIMPIEZA SOLSTICE EZ FLUSH CON N2 10KG</t>
  </si>
  <si>
    <t>BOQUILLA DE PLANCHA 1075 NEGRA LARGA</t>
  </si>
  <si>
    <t>CAJA GENERAL ELECTRIC</t>
  </si>
  <si>
    <t>CODO SALIDA DREAN 166 LEG.</t>
  </si>
  <si>
    <t>CODO SALIDA DREAN BLUE LEG.</t>
  </si>
  <si>
    <t>09-24</t>
  </si>
  <si>
    <t>CODO SALIDA DREAN NEXT/BLUE 6KG TIPO</t>
  </si>
  <si>
    <t>09-26</t>
  </si>
  <si>
    <t>CODO SALIDA DREAN NEXT/BLUE 8KG TIPO</t>
  </si>
  <si>
    <t>34-265</t>
  </si>
  <si>
    <t>COMPRESOR 1/5 R134 ELECTROLUX</t>
  </si>
  <si>
    <t>VA-111</t>
  </si>
  <si>
    <t>CONTRAPESO DELANTERO DERECHO SAMSUNG</t>
  </si>
  <si>
    <t>FUELLE NEWPOL DR.SOLID 1RA CALIDAD</t>
  </si>
  <si>
    <t>09-27</t>
  </si>
  <si>
    <t>FUELLE PHILCO/SIAM/MIDEA 6-7 KG</t>
  </si>
  <si>
    <t>34-448</t>
  </si>
  <si>
    <t>GAS ANTON CHEM R134A 340G + SELLAFUGAS</t>
  </si>
  <si>
    <t>34-405</t>
  </si>
  <si>
    <t>GAS ANTON R32 3KG</t>
  </si>
  <si>
    <t>34-371B</t>
  </si>
  <si>
    <t>GAS R600 225 G</t>
  </si>
  <si>
    <t>34-377A</t>
  </si>
  <si>
    <t>GAS REF SOLSTICE  R1234ZE 20 KG</t>
  </si>
  <si>
    <t>34-259</t>
  </si>
  <si>
    <t>GAS REFRIGERANTE SOLSTICE R1234YF 4.5KG</t>
  </si>
  <si>
    <t>JUEGO DE ANGULOS BOSCH 1850X800 P/2010</t>
  </si>
  <si>
    <t>34-71C</t>
  </si>
  <si>
    <t>JUEGO DE ANGULOS BOSCH ILPEA 1450X750 P/BSH</t>
  </si>
  <si>
    <t>JUEGO DE ANGULOS BOSCH TTAQ 1450X750 P/2010</t>
  </si>
  <si>
    <t>JUEGO DE ANGULOS SOFT 1600X800 -1095 P/2008</t>
  </si>
  <si>
    <t>JUEGO DE ANGULOS SOFT EXHIBIDORA 1850X800 P/2009</t>
  </si>
  <si>
    <t>JUEGO DE ANGULOS SOFT EXHIBIDORA 500X720 P/2009</t>
  </si>
  <si>
    <t>34-71A</t>
  </si>
  <si>
    <t>JUEGO DE ANGULOS SOFT ILPEA 1450X750 -1095 A TLLO.</t>
  </si>
  <si>
    <t>34-70C</t>
  </si>
  <si>
    <t>JUEGO DE ANGULOS SOFT ILPEA 1850X800 -1095 A TLLO.</t>
  </si>
  <si>
    <t>JUEGO DE ANGULOS SOFT ILPEA 2100X800 -1095 A TLLO.</t>
  </si>
  <si>
    <t>34-200A</t>
  </si>
  <si>
    <t>JUEGO DE ANGULOS SOFT ILPEA 500X750 -1095 A TLLO.</t>
  </si>
  <si>
    <t>JUEGO DE ANGULOS SOFT TTAQ 1450X750 -1095 P/2008</t>
  </si>
  <si>
    <t>JUEGO DE ANGULOS SOFT TTAQ 1850X800 -1095 P/2008</t>
  </si>
  <si>
    <t>JUEGO DE ANGULOS SOFT TTAQ 2100X1000 P/2008</t>
  </si>
  <si>
    <t>JUEGO DE ANGULOS SOFT TTAQ 500X750 -1095 P/2008</t>
  </si>
  <si>
    <t>KIT CIERRE TIPO AURORA BCO/MARRON (EN BLISTER)</t>
  </si>
  <si>
    <t>MAGNETRON 2M 218J</t>
  </si>
  <si>
    <t>MAGNETRON 2M 219J SAMSUNG VARIOS MODELOS</t>
  </si>
  <si>
    <t>VA-55</t>
  </si>
  <si>
    <t>MANIJA P/CANASTO PLAST. GAFA AZUL</t>
  </si>
  <si>
    <t>21-173</t>
  </si>
  <si>
    <t>MEMBRANA DREAN CONCEPT 5.05V1</t>
  </si>
  <si>
    <t>21-170</t>
  </si>
  <si>
    <t>MEMBRANA GAFA DIGITIF</t>
  </si>
  <si>
    <t>21-180</t>
  </si>
  <si>
    <t>MEMBRANA PH13 V2 CLARO</t>
  </si>
  <si>
    <t>21-179</t>
  </si>
  <si>
    <t>MEMBRANA PH13 V2 OSCURO</t>
  </si>
  <si>
    <t>21-178</t>
  </si>
  <si>
    <t>MEMBRANA PH13/RANSER WM-RA11</t>
  </si>
  <si>
    <t>21-177</t>
  </si>
  <si>
    <t>MEMBRANA SAMSUNG WA80/WA90</t>
  </si>
  <si>
    <t>21-176</t>
  </si>
  <si>
    <t>MENBRANA CONSUL 600</t>
  </si>
  <si>
    <t>21-174</t>
  </si>
  <si>
    <t>MENBRANA DREAN CONCEPT 5.05 V2</t>
  </si>
  <si>
    <t>21-175</t>
  </si>
  <si>
    <t>MENBRANA DREAN FUZZY TECH V1</t>
  </si>
  <si>
    <t>21-171</t>
  </si>
  <si>
    <t>MENBRANA ELECTROLUX DIGITAL WASH</t>
  </si>
  <si>
    <t>MOTOCOMPRESOR 1/10 R134 ELECTROLUX</t>
  </si>
  <si>
    <t>34-300</t>
  </si>
  <si>
    <t>MOTOCOMPRESOR 1/3 R134 ELECTROLUX</t>
  </si>
  <si>
    <t>34-301</t>
  </si>
  <si>
    <t>MOTOCOMPRESOR 1/3+ R134 ELECTROLUX</t>
  </si>
  <si>
    <t>34-266</t>
  </si>
  <si>
    <t>MOTOCOMPRESOR 1/4 R134 ELECTROLUX</t>
  </si>
  <si>
    <t>34-267</t>
  </si>
  <si>
    <t>MOTOCOMPRESOR 1/4+ R134 ELECTROLUX</t>
  </si>
  <si>
    <t>34-264</t>
  </si>
  <si>
    <t>MOTOCOMPRESOR 1/6 R134 ELECTROLUX</t>
  </si>
  <si>
    <t>24-27</t>
  </si>
  <si>
    <t>MOTOR Y PLACA INVERTER STACK 30-A</t>
  </si>
  <si>
    <t>PLACA Y MOTOR INVERTER BLDC STACK 30MM</t>
  </si>
  <si>
    <t>21-29</t>
  </si>
  <si>
    <t>PLACA Y MOTOR INVERTER STACK 30/38 MM</t>
  </si>
  <si>
    <t>21-169</t>
  </si>
  <si>
    <t>PLAQUETA FASE 2 DISPLAY LED (DISPLAY DR.NEXT)</t>
  </si>
  <si>
    <t>PLAQUETA FUZZY C 12 CONCEPT TECH LEGITIMA</t>
  </si>
  <si>
    <t>PLAQUETA FUZZY LOGIC ALTA C/PIN MC</t>
  </si>
  <si>
    <t>PLAQUETA FUZZY LOGIC BAJA C/PIN MC</t>
  </si>
  <si>
    <t>PLAQUETA FUZZY LOGIC LEG.</t>
  </si>
  <si>
    <t>RESISTENCIA HORNO GRILL 33,5 CM.</t>
  </si>
  <si>
    <t>RESISTENCIA HORNO GRILL 45,5 CM.</t>
  </si>
  <si>
    <t>RESISTENCIA HORNO GRILL 46,5 CM.</t>
  </si>
  <si>
    <t>23-99</t>
  </si>
  <si>
    <t>RETEN 25.52.10 BALAY</t>
  </si>
  <si>
    <t>21-172</t>
  </si>
  <si>
    <t>SERIGRAFIA ELECTROLUX FUZZY WASH</t>
  </si>
  <si>
    <t>18-249</t>
  </si>
  <si>
    <t>SOPORTE CODINI ECOWASH 6510/ENOVA EWMF-B6 1 TORNIL</t>
  </si>
  <si>
    <t>18-247</t>
  </si>
  <si>
    <t>SOPORTE CODINI INVERTER ALAFC9014G/8014/G JAM MICH</t>
  </si>
  <si>
    <t>18-155</t>
  </si>
  <si>
    <t>SOPORTE LAVASECA MIDEA TF100-1411DG-302 1143</t>
  </si>
  <si>
    <t>18-156</t>
  </si>
  <si>
    <t>SOPORTE LAVASECARROPA SAMSUNG DC97 16509C7DC60</t>
  </si>
  <si>
    <t>18-159</t>
  </si>
  <si>
    <t>SOPORTE TAMBOR BGH 10 KG 301G24A005361 (10)</t>
  </si>
  <si>
    <t>18-158</t>
  </si>
  <si>
    <t>SOPORTE TAMBOR BGH 6KG 301F24A003867</t>
  </si>
  <si>
    <t>18-151</t>
  </si>
  <si>
    <t>SOPORTE TAMBOR PHILCO PHLF6510B</t>
  </si>
  <si>
    <t>18-157</t>
  </si>
  <si>
    <t>SOPORTE TAMBOR SAMSUNG DC97 -15491A DC60-00068A J</t>
  </si>
  <si>
    <t>SOPORTE TOP HOUSE CORTO XA20G60.7.1.2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</si>
</sst>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18" fillId="33" borderId="0" xfId="0" applyNumberFormat="1" applyFont="1" applyFill="1" applyAlignment="1">
      <alignment horizontal="center"/>
    </xf>
    <xf numFmtId="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6541168"/>
        <c:axId val="317327744"/>
      </c:barChart>
      <c:catAx>
        <c:axId val="1676541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17327744"/>
        <c:crosses val="autoZero"/>
        <c:auto val="1"/>
        <c:lblAlgn val="ctr"/>
        <c:lblOffset val="100"/>
        <c:noMultiLvlLbl val="0"/>
      </c:catAx>
      <c:valAx>
        <c:axId val="317327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76541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0865696"/>
        <c:axId val="417675872"/>
      </c:barChart>
      <c:catAx>
        <c:axId val="16808656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17675872"/>
        <c:crosses val="autoZero"/>
        <c:auto val="1"/>
        <c:lblAlgn val="ctr"/>
        <c:lblOffset val="100"/>
        <c:noMultiLvlLbl val="0"/>
      </c:catAx>
      <c:valAx>
        <c:axId val="417675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80865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C1CDE21-359F-429F-9DF7-6C48ECB6519C}">
  <sheetPr/>
  <sheetViews>
    <sheetView zoomScale="8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800FCD-AE1D-4CF1-AA91-D8AB961AF4E7}">
  <sheetPr/>
  <sheetViews>
    <sheetView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554" cy="629330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16D7384-C676-B032-B9E1-4A1F0730EC0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4554" cy="629330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9AFD45-84B5-6FD5-A73E-DC96A438D55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28576</xdr:colOff>
      <xdr:row>8</xdr:row>
      <xdr:rowOff>120650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6686550" cy="16446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3</xdr:col>
      <xdr:colOff>0</xdr:colOff>
      <xdr:row>12</xdr:row>
      <xdr:rowOff>19050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714500"/>
          <a:ext cx="6810375" cy="59055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n-US" sz="3200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LISTA</a:t>
          </a:r>
          <a:r>
            <a:rPr lang="en-US" sz="3200" baseline="0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DE PRECIOS</a:t>
          </a:r>
          <a:endParaRPr lang="en-US" sz="3200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3</xdr:col>
      <xdr:colOff>0</xdr:colOff>
      <xdr:row>14</xdr:row>
      <xdr:rowOff>161925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2324100"/>
          <a:ext cx="6810375" cy="352425"/>
        </a:xfrm>
        <a:prstGeom prst="rect">
          <a:avLst/>
        </a:prstGeom>
        <a:solidFill>
          <a:srgbClr val="3FA6D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n-US" sz="2400" baseline="0">
              <a:latin typeface="Arial" panose="020B0604020202020204" pitchFamily="34" charset="0"/>
              <a:cs typeface="Arial" panose="020B0604020202020204" pitchFamily="34" charset="0"/>
            </a:rPr>
            <a:t>SEPTIEMBRE  2026</a:t>
          </a:r>
          <a:endParaRPr lang="en-US" sz="2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C2457"/>
  <sheetViews>
    <sheetView tabSelected="1" workbookViewId="0">
      <selection activeCell="A18" sqref="A18:C2457"/>
    </sheetView>
  </sheetViews>
  <sheetFormatPr baseColWidth="10" defaultRowHeight="15" x14ac:dyDescent="0.25"/>
  <cols>
    <col min="1" max="1" width="10.7109375" style="2" customWidth="1"/>
    <col min="2" max="2" width="64.5703125" style="1" customWidth="1"/>
    <col min="3" max="3" width="24.5703125" style="2" customWidth="1"/>
  </cols>
  <sheetData>
    <row r="13" ht="3" customHeight="1" x14ac:dyDescent="0.25"/>
    <row r="17" spans="1:3" x14ac:dyDescent="0.25">
      <c r="A17" s="3" t="s">
        <v>0</v>
      </c>
      <c r="B17" s="3" t="s">
        <v>4252</v>
      </c>
      <c r="C17" s="3" t="s">
        <v>1</v>
      </c>
    </row>
    <row r="18" spans="1:3" x14ac:dyDescent="0.25">
      <c r="A18" s="1" t="s">
        <v>2</v>
      </c>
      <c r="B18" s="1" t="s">
        <v>4584</v>
      </c>
      <c r="C18" s="4">
        <v>8181.55</v>
      </c>
    </row>
    <row r="19" spans="1:3" x14ac:dyDescent="0.25">
      <c r="A19" s="1" t="s">
        <v>4</v>
      </c>
      <c r="B19" s="1" t="s">
        <v>4585</v>
      </c>
      <c r="C19" s="4">
        <v>7383.35</v>
      </c>
    </row>
    <row r="20" spans="1:3" x14ac:dyDescent="0.25">
      <c r="A20" s="1" t="s">
        <v>3</v>
      </c>
      <c r="B20" s="1" t="s">
        <v>4586</v>
      </c>
      <c r="C20" s="4">
        <v>14475.05</v>
      </c>
    </row>
    <row r="21" spans="1:3" x14ac:dyDescent="0.25">
      <c r="A21" s="1" t="s">
        <v>5</v>
      </c>
      <c r="B21" s="1" t="s">
        <v>6</v>
      </c>
      <c r="C21" s="4">
        <v>9977.5</v>
      </c>
    </row>
    <row r="22" spans="1:3" x14ac:dyDescent="0.25">
      <c r="A22" s="1" t="s">
        <v>7</v>
      </c>
      <c r="B22" s="1" t="s">
        <v>8</v>
      </c>
      <c r="C22" s="4">
        <v>23332</v>
      </c>
    </row>
    <row r="23" spans="1:3" x14ac:dyDescent="0.25">
      <c r="A23" s="1" t="s">
        <v>9</v>
      </c>
      <c r="B23" s="1" t="s">
        <v>10</v>
      </c>
      <c r="C23" s="4">
        <v>25220.05</v>
      </c>
    </row>
    <row r="24" spans="1:3" x14ac:dyDescent="0.25">
      <c r="A24" s="1" t="s">
        <v>11</v>
      </c>
      <c r="B24" s="1" t="s">
        <v>12</v>
      </c>
      <c r="C24" s="4">
        <v>9977.5</v>
      </c>
    </row>
    <row r="25" spans="1:3" x14ac:dyDescent="0.25">
      <c r="A25" s="1" t="s">
        <v>13</v>
      </c>
      <c r="B25" s="1" t="s">
        <v>14</v>
      </c>
      <c r="C25" s="4">
        <v>6825</v>
      </c>
    </row>
    <row r="26" spans="1:3" x14ac:dyDescent="0.25">
      <c r="A26" s="1" t="s">
        <v>15</v>
      </c>
      <c r="B26" s="1" t="s">
        <v>16</v>
      </c>
      <c r="C26" s="4">
        <v>5986.5</v>
      </c>
    </row>
    <row r="27" spans="1:3" x14ac:dyDescent="0.25">
      <c r="A27" s="1" t="s">
        <v>17</v>
      </c>
      <c r="B27" s="1" t="s">
        <v>18</v>
      </c>
      <c r="C27" s="4">
        <v>5986.5</v>
      </c>
    </row>
    <row r="28" spans="1:3" x14ac:dyDescent="0.25">
      <c r="A28" s="1" t="s">
        <v>19</v>
      </c>
      <c r="B28" s="1" t="s">
        <v>20</v>
      </c>
      <c r="C28" s="4">
        <v>5986.5</v>
      </c>
    </row>
    <row r="29" spans="1:3" x14ac:dyDescent="0.25">
      <c r="A29" s="1" t="s">
        <v>21</v>
      </c>
      <c r="B29" s="1" t="s">
        <v>22</v>
      </c>
      <c r="C29" s="4">
        <v>5694.85</v>
      </c>
    </row>
    <row r="30" spans="1:3" x14ac:dyDescent="0.25">
      <c r="A30" s="1" t="s">
        <v>23</v>
      </c>
      <c r="B30" s="1" t="s">
        <v>24</v>
      </c>
      <c r="C30" s="4">
        <v>17284.099999999999</v>
      </c>
    </row>
    <row r="31" spans="1:3" x14ac:dyDescent="0.25">
      <c r="A31" s="1" t="s">
        <v>25</v>
      </c>
      <c r="B31" s="1" t="s">
        <v>26</v>
      </c>
      <c r="C31" s="4">
        <v>15470</v>
      </c>
    </row>
    <row r="32" spans="1:3" x14ac:dyDescent="0.25">
      <c r="A32" s="1" t="s">
        <v>27</v>
      </c>
      <c r="B32" s="1" t="s">
        <v>28</v>
      </c>
      <c r="C32" s="4">
        <v>715</v>
      </c>
    </row>
    <row r="33" spans="1:3" x14ac:dyDescent="0.25">
      <c r="A33" s="1" t="s">
        <v>29</v>
      </c>
      <c r="B33" s="1" t="s">
        <v>30</v>
      </c>
      <c r="C33" s="4">
        <v>9085</v>
      </c>
    </row>
    <row r="34" spans="1:3" x14ac:dyDescent="0.25">
      <c r="A34" s="1" t="s">
        <v>4764</v>
      </c>
      <c r="B34" s="1" t="s">
        <v>4765</v>
      </c>
      <c r="C34" s="4">
        <v>507532.4</v>
      </c>
    </row>
    <row r="35" spans="1:3" x14ac:dyDescent="0.25">
      <c r="A35" s="1" t="s">
        <v>31</v>
      </c>
      <c r="B35" s="1" t="s">
        <v>32</v>
      </c>
      <c r="C35" s="4">
        <v>10556</v>
      </c>
    </row>
    <row r="36" spans="1:3" x14ac:dyDescent="0.25">
      <c r="A36" s="1" t="s">
        <v>4647</v>
      </c>
      <c r="B36" s="1" t="s">
        <v>34</v>
      </c>
      <c r="C36" s="4">
        <v>39847</v>
      </c>
    </row>
    <row r="37" spans="1:3" x14ac:dyDescent="0.25">
      <c r="A37" s="1" t="s">
        <v>33</v>
      </c>
      <c r="B37" s="1" t="s">
        <v>4694</v>
      </c>
      <c r="C37" s="4">
        <v>41580</v>
      </c>
    </row>
    <row r="38" spans="1:3" x14ac:dyDescent="0.25">
      <c r="A38" s="1" t="s">
        <v>35</v>
      </c>
      <c r="B38" s="1" t="s">
        <v>36</v>
      </c>
      <c r="C38" s="4">
        <v>9706.65</v>
      </c>
    </row>
    <row r="39" spans="1:3" x14ac:dyDescent="0.25">
      <c r="A39" s="1" t="s">
        <v>37</v>
      </c>
      <c r="B39" s="1" t="s">
        <v>38</v>
      </c>
      <c r="C39" s="4">
        <v>9800</v>
      </c>
    </row>
    <row r="40" spans="1:3" x14ac:dyDescent="0.25">
      <c r="A40" s="1" t="s">
        <v>39</v>
      </c>
      <c r="B40" s="1" t="s">
        <v>40</v>
      </c>
      <c r="C40" s="4">
        <v>7150</v>
      </c>
    </row>
    <row r="41" spans="1:3" x14ac:dyDescent="0.25">
      <c r="A41" s="1" t="s">
        <v>41</v>
      </c>
      <c r="B41" s="1" t="s">
        <v>42</v>
      </c>
      <c r="C41" s="4">
        <v>7150</v>
      </c>
    </row>
    <row r="42" spans="1:3" x14ac:dyDescent="0.25">
      <c r="A42" s="1" t="s">
        <v>43</v>
      </c>
      <c r="B42" s="1" t="s">
        <v>44</v>
      </c>
      <c r="C42" s="4">
        <v>12583.2</v>
      </c>
    </row>
    <row r="43" spans="1:3" x14ac:dyDescent="0.25">
      <c r="A43" s="1" t="s">
        <v>45</v>
      </c>
      <c r="B43" s="1" t="s">
        <v>46</v>
      </c>
      <c r="C43" s="4">
        <v>15749.1</v>
      </c>
    </row>
    <row r="44" spans="1:3" x14ac:dyDescent="0.25">
      <c r="A44" s="1" t="s">
        <v>47</v>
      </c>
      <c r="B44" s="1" t="s">
        <v>48</v>
      </c>
      <c r="C44" s="4">
        <v>13422</v>
      </c>
    </row>
    <row r="45" spans="1:3" x14ac:dyDescent="0.25">
      <c r="A45" s="1" t="s">
        <v>49</v>
      </c>
      <c r="B45" s="1" t="s">
        <v>50</v>
      </c>
      <c r="C45" s="4">
        <v>17130.599999999999</v>
      </c>
    </row>
    <row r="46" spans="1:3" x14ac:dyDescent="0.25">
      <c r="A46" s="1" t="s">
        <v>51</v>
      </c>
      <c r="B46" s="1" t="s">
        <v>52</v>
      </c>
      <c r="C46" s="4">
        <v>12679.1</v>
      </c>
    </row>
    <row r="47" spans="1:3" x14ac:dyDescent="0.25">
      <c r="A47" s="1" t="s">
        <v>53</v>
      </c>
      <c r="B47" s="1" t="s">
        <v>54</v>
      </c>
      <c r="C47" s="4">
        <v>11294.92</v>
      </c>
    </row>
    <row r="48" spans="1:3" x14ac:dyDescent="0.25">
      <c r="A48" s="1" t="s">
        <v>55</v>
      </c>
      <c r="B48" s="1" t="s">
        <v>56</v>
      </c>
      <c r="C48" s="4">
        <v>7477.1</v>
      </c>
    </row>
    <row r="49" spans="1:3" x14ac:dyDescent="0.25">
      <c r="A49" s="1" t="s">
        <v>57</v>
      </c>
      <c r="B49" s="1" t="s">
        <v>58</v>
      </c>
      <c r="C49" s="4">
        <v>3450.8</v>
      </c>
    </row>
    <row r="50" spans="1:3" x14ac:dyDescent="0.25">
      <c r="A50" s="1" t="s">
        <v>59</v>
      </c>
      <c r="B50" s="1" t="s">
        <v>60</v>
      </c>
      <c r="C50" s="4">
        <v>5262.73</v>
      </c>
    </row>
    <row r="51" spans="1:3" x14ac:dyDescent="0.25">
      <c r="A51" s="1" t="s">
        <v>61</v>
      </c>
      <c r="B51" s="1" t="s">
        <v>62</v>
      </c>
      <c r="C51" s="4">
        <v>9063</v>
      </c>
    </row>
    <row r="52" spans="1:3" x14ac:dyDescent="0.25">
      <c r="A52" s="1" t="s">
        <v>63</v>
      </c>
      <c r="B52" s="1" t="s">
        <v>64</v>
      </c>
      <c r="C52" s="4">
        <v>11368</v>
      </c>
    </row>
    <row r="53" spans="1:3" x14ac:dyDescent="0.25">
      <c r="A53" s="1" t="s">
        <v>65</v>
      </c>
      <c r="B53" s="1" t="s">
        <v>66</v>
      </c>
      <c r="C53" s="4">
        <v>8808.24</v>
      </c>
    </row>
    <row r="54" spans="1:3" x14ac:dyDescent="0.25">
      <c r="A54" s="1" t="s">
        <v>67</v>
      </c>
      <c r="B54" s="1" t="s">
        <v>68</v>
      </c>
      <c r="C54" s="4">
        <v>23787</v>
      </c>
    </row>
    <row r="55" spans="1:3" x14ac:dyDescent="0.25">
      <c r="A55" s="1" t="s">
        <v>69</v>
      </c>
      <c r="B55" s="1" t="s">
        <v>70</v>
      </c>
      <c r="C55" s="4">
        <v>18036</v>
      </c>
    </row>
    <row r="56" spans="1:3" x14ac:dyDescent="0.25">
      <c r="A56" s="1" t="s">
        <v>71</v>
      </c>
      <c r="B56" s="1" t="s">
        <v>72</v>
      </c>
      <c r="C56" s="4">
        <v>14766.31</v>
      </c>
    </row>
    <row r="57" spans="1:3" x14ac:dyDescent="0.25">
      <c r="A57" s="1" t="s">
        <v>73</v>
      </c>
      <c r="B57" s="1" t="s">
        <v>74</v>
      </c>
      <c r="C57" s="4">
        <v>34650</v>
      </c>
    </row>
    <row r="58" spans="1:3" x14ac:dyDescent="0.25">
      <c r="A58" s="1" t="s">
        <v>4420</v>
      </c>
      <c r="B58" s="1" t="s">
        <v>4421</v>
      </c>
      <c r="C58" s="4">
        <v>42471</v>
      </c>
    </row>
    <row r="59" spans="1:3" x14ac:dyDescent="0.25">
      <c r="A59" s="1" t="s">
        <v>75</v>
      </c>
      <c r="B59" s="1" t="s">
        <v>76</v>
      </c>
      <c r="C59" s="4">
        <v>25281</v>
      </c>
    </row>
    <row r="60" spans="1:3" x14ac:dyDescent="0.25">
      <c r="A60" s="1" t="s">
        <v>77</v>
      </c>
      <c r="B60" s="1" t="s">
        <v>78</v>
      </c>
      <c r="C60" s="4">
        <v>40816</v>
      </c>
    </row>
    <row r="61" spans="1:3" x14ac:dyDescent="0.25">
      <c r="A61" s="1" t="s">
        <v>79</v>
      </c>
      <c r="B61" s="1" t="s">
        <v>80</v>
      </c>
      <c r="C61" s="4">
        <v>47286</v>
      </c>
    </row>
    <row r="62" spans="1:3" x14ac:dyDescent="0.25">
      <c r="A62" s="1" t="s">
        <v>81</v>
      </c>
      <c r="B62" s="1" t="s">
        <v>82</v>
      </c>
      <c r="C62" s="4">
        <v>43318</v>
      </c>
    </row>
    <row r="63" spans="1:3" x14ac:dyDescent="0.25">
      <c r="A63" s="1" t="s">
        <v>83</v>
      </c>
      <c r="B63" s="1" t="s">
        <v>84</v>
      </c>
      <c r="C63" s="4">
        <v>38707</v>
      </c>
    </row>
    <row r="64" spans="1:3" x14ac:dyDescent="0.25">
      <c r="A64" s="1" t="s">
        <v>85</v>
      </c>
      <c r="B64" s="1" t="s">
        <v>86</v>
      </c>
      <c r="C64" s="4">
        <v>49318</v>
      </c>
    </row>
    <row r="65" spans="1:3" x14ac:dyDescent="0.25">
      <c r="A65" s="1" t="s">
        <v>87</v>
      </c>
      <c r="B65" s="1" t="s">
        <v>88</v>
      </c>
      <c r="C65" s="4">
        <v>4030</v>
      </c>
    </row>
    <row r="66" spans="1:3" x14ac:dyDescent="0.25">
      <c r="A66" s="1" t="s">
        <v>89</v>
      </c>
      <c r="B66" s="1" t="s">
        <v>4624</v>
      </c>
      <c r="C66" s="4">
        <v>5694.85</v>
      </c>
    </row>
    <row r="67" spans="1:3" x14ac:dyDescent="0.25">
      <c r="A67" s="1" t="s">
        <v>4318</v>
      </c>
      <c r="B67" s="1" t="s">
        <v>4319</v>
      </c>
      <c r="C67" s="4">
        <v>4495</v>
      </c>
    </row>
    <row r="68" spans="1:3" x14ac:dyDescent="0.25">
      <c r="A68" s="1" t="s">
        <v>90</v>
      </c>
      <c r="B68" s="1" t="s">
        <v>4320</v>
      </c>
      <c r="C68" s="4">
        <v>5295.75</v>
      </c>
    </row>
    <row r="69" spans="1:3" x14ac:dyDescent="0.25">
      <c r="A69" s="1" t="s">
        <v>4343</v>
      </c>
      <c r="B69" s="1" t="s">
        <v>4344</v>
      </c>
      <c r="C69" s="4">
        <v>8970</v>
      </c>
    </row>
    <row r="70" spans="1:3" x14ac:dyDescent="0.25">
      <c r="A70" s="1" t="s">
        <v>4345</v>
      </c>
      <c r="B70" s="1" t="s">
        <v>4346</v>
      </c>
      <c r="C70" s="4">
        <v>8970</v>
      </c>
    </row>
    <row r="71" spans="1:3" x14ac:dyDescent="0.25">
      <c r="A71" s="1" t="s">
        <v>91</v>
      </c>
      <c r="B71" s="1" t="s">
        <v>92</v>
      </c>
      <c r="C71" s="4">
        <v>7644.3</v>
      </c>
    </row>
    <row r="72" spans="1:3" x14ac:dyDescent="0.25">
      <c r="A72" s="1" t="s">
        <v>93</v>
      </c>
      <c r="B72" s="1" t="s">
        <v>94</v>
      </c>
      <c r="C72" s="4">
        <v>3640</v>
      </c>
    </row>
    <row r="73" spans="1:3" x14ac:dyDescent="0.25">
      <c r="A73" s="1" t="s">
        <v>95</v>
      </c>
      <c r="B73" s="1" t="s">
        <v>96</v>
      </c>
      <c r="C73" s="4">
        <v>3600</v>
      </c>
    </row>
    <row r="74" spans="1:3" x14ac:dyDescent="0.25">
      <c r="A74" s="1" t="s">
        <v>97</v>
      </c>
      <c r="B74" s="1" t="s">
        <v>98</v>
      </c>
      <c r="C74" s="4">
        <v>617.30999999999995</v>
      </c>
    </row>
    <row r="75" spans="1:3" x14ac:dyDescent="0.25">
      <c r="A75" s="1" t="s">
        <v>99</v>
      </c>
      <c r="B75" s="1" t="s">
        <v>100</v>
      </c>
      <c r="C75" s="4">
        <v>3640</v>
      </c>
    </row>
    <row r="76" spans="1:3" x14ac:dyDescent="0.25">
      <c r="A76" s="1" t="s">
        <v>101</v>
      </c>
      <c r="B76" s="1" t="s">
        <v>102</v>
      </c>
      <c r="C76" s="4">
        <v>7644.3</v>
      </c>
    </row>
    <row r="77" spans="1:3" x14ac:dyDescent="0.25">
      <c r="A77" s="1" t="s">
        <v>103</v>
      </c>
      <c r="B77" s="1" t="s">
        <v>104</v>
      </c>
      <c r="C77" s="4">
        <v>7368</v>
      </c>
    </row>
    <row r="78" spans="1:3" x14ac:dyDescent="0.25">
      <c r="A78" s="1" t="s">
        <v>105</v>
      </c>
      <c r="B78" s="1" t="s">
        <v>106</v>
      </c>
      <c r="C78" s="4">
        <v>6784.7</v>
      </c>
    </row>
    <row r="79" spans="1:3" x14ac:dyDescent="0.25">
      <c r="A79" s="1" t="s">
        <v>107</v>
      </c>
      <c r="B79" s="1" t="s">
        <v>108</v>
      </c>
      <c r="C79" s="4">
        <v>25787</v>
      </c>
    </row>
    <row r="80" spans="1:3" x14ac:dyDescent="0.25">
      <c r="A80" s="1" t="s">
        <v>109</v>
      </c>
      <c r="B80" s="1" t="s">
        <v>4587</v>
      </c>
      <c r="C80" s="4">
        <v>6082</v>
      </c>
    </row>
    <row r="81" spans="1:3" x14ac:dyDescent="0.25">
      <c r="A81" s="1" t="s">
        <v>110</v>
      </c>
      <c r="B81" s="1" t="s">
        <v>111</v>
      </c>
      <c r="C81" s="4">
        <v>1625</v>
      </c>
    </row>
    <row r="82" spans="1:3" x14ac:dyDescent="0.25">
      <c r="A82" s="1" t="s">
        <v>112</v>
      </c>
      <c r="B82" s="1" t="s">
        <v>4486</v>
      </c>
      <c r="C82" s="4">
        <v>3596</v>
      </c>
    </row>
    <row r="83" spans="1:3" x14ac:dyDescent="0.25">
      <c r="A83" s="1" t="s">
        <v>4487</v>
      </c>
      <c r="B83" s="1" t="s">
        <v>4488</v>
      </c>
      <c r="C83" s="4">
        <v>6480.38</v>
      </c>
    </row>
    <row r="84" spans="1:3" x14ac:dyDescent="0.25">
      <c r="A84" s="1" t="s">
        <v>4489</v>
      </c>
      <c r="B84" s="1" t="s">
        <v>4490</v>
      </c>
      <c r="C84" s="4">
        <v>5250</v>
      </c>
    </row>
    <row r="85" spans="1:3" x14ac:dyDescent="0.25">
      <c r="A85" s="1" t="s">
        <v>113</v>
      </c>
      <c r="B85" s="1" t="s">
        <v>114</v>
      </c>
      <c r="C85" s="4">
        <v>14568</v>
      </c>
    </row>
    <row r="86" spans="1:3" x14ac:dyDescent="0.25">
      <c r="A86" s="1" t="s">
        <v>115</v>
      </c>
      <c r="B86" s="1" t="s">
        <v>116</v>
      </c>
      <c r="C86" s="4">
        <v>7644.3</v>
      </c>
    </row>
    <row r="87" spans="1:3" x14ac:dyDescent="0.25">
      <c r="A87" s="1" t="s">
        <v>117</v>
      </c>
      <c r="B87" s="1" t="s">
        <v>118</v>
      </c>
      <c r="C87" s="4">
        <v>13410</v>
      </c>
    </row>
    <row r="88" spans="1:3" x14ac:dyDescent="0.25">
      <c r="A88" s="1" t="s">
        <v>119</v>
      </c>
      <c r="B88" s="1" t="s">
        <v>120</v>
      </c>
      <c r="C88" s="4">
        <v>17910</v>
      </c>
    </row>
    <row r="89" spans="1:3" x14ac:dyDescent="0.25">
      <c r="A89" s="1" t="s">
        <v>121</v>
      </c>
      <c r="B89" s="1" t="s">
        <v>122</v>
      </c>
      <c r="C89" s="4">
        <v>16486</v>
      </c>
    </row>
    <row r="90" spans="1:3" x14ac:dyDescent="0.25">
      <c r="A90" s="1" t="s">
        <v>123</v>
      </c>
      <c r="B90" s="1" t="s">
        <v>124</v>
      </c>
      <c r="C90" s="4">
        <v>3250</v>
      </c>
    </row>
    <row r="91" spans="1:3" x14ac:dyDescent="0.25">
      <c r="A91" s="1" t="s">
        <v>125</v>
      </c>
      <c r="B91" s="1" t="s">
        <v>126</v>
      </c>
      <c r="C91" s="4">
        <v>13676</v>
      </c>
    </row>
    <row r="92" spans="1:3" x14ac:dyDescent="0.25">
      <c r="A92" s="1" t="s">
        <v>127</v>
      </c>
      <c r="B92" s="1" t="s">
        <v>128</v>
      </c>
      <c r="C92" s="4">
        <v>7013.83</v>
      </c>
    </row>
    <row r="93" spans="1:3" x14ac:dyDescent="0.25">
      <c r="A93" s="1" t="s">
        <v>129</v>
      </c>
      <c r="B93" s="1" t="s">
        <v>130</v>
      </c>
      <c r="C93" s="4">
        <v>1586</v>
      </c>
    </row>
    <row r="94" spans="1:3" x14ac:dyDescent="0.25">
      <c r="A94" s="1" t="s">
        <v>131</v>
      </c>
      <c r="B94" s="1" t="s">
        <v>132</v>
      </c>
      <c r="C94" s="4">
        <v>1274</v>
      </c>
    </row>
    <row r="95" spans="1:3" x14ac:dyDescent="0.25">
      <c r="A95" s="1" t="s">
        <v>133</v>
      </c>
      <c r="B95" s="1" t="s">
        <v>134</v>
      </c>
      <c r="C95" s="4">
        <v>130</v>
      </c>
    </row>
    <row r="96" spans="1:3" x14ac:dyDescent="0.25">
      <c r="A96" s="1" t="s">
        <v>135</v>
      </c>
      <c r="B96" s="1" t="s">
        <v>136</v>
      </c>
      <c r="C96" s="4">
        <v>23360</v>
      </c>
    </row>
    <row r="97" spans="1:3" x14ac:dyDescent="0.25">
      <c r="A97" s="1" t="s">
        <v>4297</v>
      </c>
      <c r="B97" s="1" t="s">
        <v>4298</v>
      </c>
      <c r="C97" s="4">
        <v>21450</v>
      </c>
    </row>
    <row r="98" spans="1:3" x14ac:dyDescent="0.25">
      <c r="A98" s="1" t="s">
        <v>137</v>
      </c>
      <c r="B98" s="1" t="s">
        <v>138</v>
      </c>
      <c r="C98" s="4">
        <v>643.5</v>
      </c>
    </row>
    <row r="99" spans="1:3" x14ac:dyDescent="0.25">
      <c r="A99" s="1" t="s">
        <v>139</v>
      </c>
      <c r="B99" s="1" t="s">
        <v>140</v>
      </c>
      <c r="C99" s="4">
        <v>256</v>
      </c>
    </row>
    <row r="100" spans="1:3" x14ac:dyDescent="0.25">
      <c r="A100" s="1" t="s">
        <v>141</v>
      </c>
      <c r="B100" s="1" t="s">
        <v>142</v>
      </c>
      <c r="C100" s="4">
        <v>81</v>
      </c>
    </row>
    <row r="101" spans="1:3" x14ac:dyDescent="0.25">
      <c r="A101" s="1" t="s">
        <v>143</v>
      </c>
      <c r="B101" s="1" t="s">
        <v>144</v>
      </c>
      <c r="C101" s="4">
        <v>38</v>
      </c>
    </row>
    <row r="102" spans="1:3" x14ac:dyDescent="0.25">
      <c r="A102" s="1" t="s">
        <v>145</v>
      </c>
      <c r="B102" s="1" t="s">
        <v>146</v>
      </c>
      <c r="C102" s="4">
        <v>2360</v>
      </c>
    </row>
    <row r="103" spans="1:3" x14ac:dyDescent="0.25">
      <c r="A103" s="1" t="s">
        <v>147</v>
      </c>
      <c r="B103" s="1" t="s">
        <v>148</v>
      </c>
      <c r="C103" s="4">
        <v>2045</v>
      </c>
    </row>
    <row r="104" spans="1:3" x14ac:dyDescent="0.25">
      <c r="A104" s="1" t="s">
        <v>149</v>
      </c>
      <c r="B104" s="1" t="s">
        <v>150</v>
      </c>
      <c r="C104" s="4">
        <v>2171</v>
      </c>
    </row>
    <row r="105" spans="1:3" x14ac:dyDescent="0.25">
      <c r="A105" s="1" t="s">
        <v>151</v>
      </c>
      <c r="B105" s="1" t="s">
        <v>152</v>
      </c>
      <c r="C105" s="4">
        <v>10322</v>
      </c>
    </row>
    <row r="106" spans="1:3" x14ac:dyDescent="0.25">
      <c r="A106" s="1" t="s">
        <v>153</v>
      </c>
      <c r="B106" s="1" t="s">
        <v>154</v>
      </c>
      <c r="C106" s="4">
        <v>9607</v>
      </c>
    </row>
    <row r="107" spans="1:3" x14ac:dyDescent="0.25">
      <c r="A107" s="1" t="s">
        <v>155</v>
      </c>
      <c r="B107" s="1" t="s">
        <v>156</v>
      </c>
      <c r="C107" s="4">
        <v>9696</v>
      </c>
    </row>
    <row r="108" spans="1:3" x14ac:dyDescent="0.25">
      <c r="A108" s="1" t="s">
        <v>157</v>
      </c>
      <c r="B108" s="1" t="s">
        <v>158</v>
      </c>
      <c r="C108" s="4">
        <v>12830</v>
      </c>
    </row>
    <row r="109" spans="1:3" x14ac:dyDescent="0.25">
      <c r="A109" s="1" t="s">
        <v>159</v>
      </c>
      <c r="B109" s="1" t="s">
        <v>160</v>
      </c>
      <c r="C109" s="4">
        <v>10322</v>
      </c>
    </row>
    <row r="110" spans="1:3" x14ac:dyDescent="0.25">
      <c r="A110" s="1" t="s">
        <v>161</v>
      </c>
      <c r="B110" s="1" t="s">
        <v>162</v>
      </c>
      <c r="C110" s="4">
        <v>7959</v>
      </c>
    </row>
    <row r="111" spans="1:3" x14ac:dyDescent="0.25">
      <c r="A111" s="1" t="s">
        <v>163</v>
      </c>
      <c r="B111" s="1" t="s">
        <v>164</v>
      </c>
      <c r="C111" s="4">
        <v>4242</v>
      </c>
    </row>
    <row r="112" spans="1:3" x14ac:dyDescent="0.25">
      <c r="A112" s="1" t="s">
        <v>165</v>
      </c>
      <c r="B112" s="1" t="s">
        <v>166</v>
      </c>
      <c r="C112" s="4">
        <v>9530</v>
      </c>
    </row>
    <row r="113" spans="1:3" x14ac:dyDescent="0.25">
      <c r="A113" s="1" t="s">
        <v>167</v>
      </c>
      <c r="B113" s="1" t="s">
        <v>168</v>
      </c>
      <c r="C113" s="4">
        <v>9783</v>
      </c>
    </row>
    <row r="114" spans="1:3" x14ac:dyDescent="0.25">
      <c r="A114" s="1" t="s">
        <v>169</v>
      </c>
      <c r="B114" s="1" t="s">
        <v>170</v>
      </c>
      <c r="C114" s="4">
        <v>10140</v>
      </c>
    </row>
    <row r="115" spans="1:3" x14ac:dyDescent="0.25">
      <c r="A115" s="1" t="s">
        <v>171</v>
      </c>
      <c r="B115" s="1" t="s">
        <v>172</v>
      </c>
      <c r="C115" s="4">
        <v>4839</v>
      </c>
    </row>
    <row r="116" spans="1:3" x14ac:dyDescent="0.25">
      <c r="A116" s="1" t="s">
        <v>173</v>
      </c>
      <c r="B116" s="1" t="s">
        <v>174</v>
      </c>
      <c r="C116" s="4">
        <v>8192</v>
      </c>
    </row>
    <row r="117" spans="1:3" x14ac:dyDescent="0.25">
      <c r="A117" s="1" t="s">
        <v>175</v>
      </c>
      <c r="B117" s="1" t="s">
        <v>176</v>
      </c>
      <c r="C117" s="4">
        <v>6293.5</v>
      </c>
    </row>
    <row r="118" spans="1:3" x14ac:dyDescent="0.25">
      <c r="A118" s="1" t="s">
        <v>1857</v>
      </c>
      <c r="B118" s="1" t="s">
        <v>4496</v>
      </c>
      <c r="C118" s="4">
        <v>19079</v>
      </c>
    </row>
    <row r="119" spans="1:3" x14ac:dyDescent="0.25">
      <c r="A119" s="1" t="s">
        <v>177</v>
      </c>
      <c r="B119" s="1" t="s">
        <v>178</v>
      </c>
      <c r="C119" s="4">
        <v>1611</v>
      </c>
    </row>
    <row r="120" spans="1:3" x14ac:dyDescent="0.25">
      <c r="A120" s="1" t="s">
        <v>4762</v>
      </c>
      <c r="B120" s="1" t="s">
        <v>4763</v>
      </c>
      <c r="C120" s="4">
        <v>7098</v>
      </c>
    </row>
    <row r="121" spans="1:3" x14ac:dyDescent="0.25">
      <c r="A121" s="1" t="s">
        <v>179</v>
      </c>
      <c r="B121" s="1" t="s">
        <v>180</v>
      </c>
      <c r="C121" s="4">
        <v>5304</v>
      </c>
    </row>
    <row r="122" spans="1:3" x14ac:dyDescent="0.25">
      <c r="A122" s="1" t="s">
        <v>181</v>
      </c>
      <c r="B122" s="1" t="s">
        <v>182</v>
      </c>
      <c r="C122" s="4">
        <v>1170</v>
      </c>
    </row>
    <row r="123" spans="1:3" x14ac:dyDescent="0.25">
      <c r="A123" s="1" t="s">
        <v>183</v>
      </c>
      <c r="B123" s="1" t="s">
        <v>4707</v>
      </c>
      <c r="C123" s="4">
        <v>4485</v>
      </c>
    </row>
    <row r="124" spans="1:3" x14ac:dyDescent="0.25">
      <c r="A124" s="1" t="s">
        <v>184</v>
      </c>
      <c r="B124" s="1" t="s">
        <v>185</v>
      </c>
      <c r="C124" s="4">
        <v>12121.54</v>
      </c>
    </row>
    <row r="125" spans="1:3" x14ac:dyDescent="0.25">
      <c r="A125" s="1" t="s">
        <v>186</v>
      </c>
      <c r="B125" s="1" t="s">
        <v>187</v>
      </c>
      <c r="C125" s="4">
        <v>6226</v>
      </c>
    </row>
    <row r="126" spans="1:3" x14ac:dyDescent="0.25">
      <c r="A126" s="1" t="s">
        <v>188</v>
      </c>
      <c r="B126" s="1" t="s">
        <v>189</v>
      </c>
      <c r="C126" s="4">
        <v>5994</v>
      </c>
    </row>
    <row r="127" spans="1:3" x14ac:dyDescent="0.25">
      <c r="A127" s="1" t="s">
        <v>190</v>
      </c>
      <c r="B127" s="1" t="s">
        <v>191</v>
      </c>
      <c r="C127" s="4">
        <v>7098</v>
      </c>
    </row>
    <row r="128" spans="1:3" x14ac:dyDescent="0.25">
      <c r="A128" s="1" t="s">
        <v>192</v>
      </c>
      <c r="B128" s="1" t="s">
        <v>193</v>
      </c>
      <c r="C128" s="4">
        <v>7098</v>
      </c>
    </row>
    <row r="129" spans="1:3" x14ac:dyDescent="0.25">
      <c r="A129" s="1" t="s">
        <v>194</v>
      </c>
      <c r="B129" s="1" t="s">
        <v>195</v>
      </c>
      <c r="C129" s="4">
        <v>4605</v>
      </c>
    </row>
    <row r="130" spans="1:3" x14ac:dyDescent="0.25">
      <c r="A130" s="1" t="s">
        <v>196</v>
      </c>
      <c r="B130" s="1" t="s">
        <v>197</v>
      </c>
      <c r="C130" s="4">
        <v>16372.5</v>
      </c>
    </row>
    <row r="131" spans="1:3" x14ac:dyDescent="0.25">
      <c r="A131" s="1" t="s">
        <v>198</v>
      </c>
      <c r="B131" s="1" t="s">
        <v>199</v>
      </c>
      <c r="C131" s="4">
        <v>6354.9</v>
      </c>
    </row>
    <row r="132" spans="1:3" x14ac:dyDescent="0.25">
      <c r="A132" s="1" t="s">
        <v>200</v>
      </c>
      <c r="B132" s="1" t="s">
        <v>201</v>
      </c>
      <c r="C132" s="4">
        <v>6063.25</v>
      </c>
    </row>
    <row r="133" spans="1:3" x14ac:dyDescent="0.25">
      <c r="A133" s="1" t="s">
        <v>4625</v>
      </c>
      <c r="B133" s="1" t="s">
        <v>4626</v>
      </c>
      <c r="C133" s="4">
        <v>6426</v>
      </c>
    </row>
    <row r="134" spans="1:3" x14ac:dyDescent="0.25">
      <c r="A134" s="1" t="s">
        <v>202</v>
      </c>
      <c r="B134" s="1" t="s">
        <v>4695</v>
      </c>
      <c r="C134" s="4">
        <v>3868.2</v>
      </c>
    </row>
    <row r="135" spans="1:3" x14ac:dyDescent="0.25">
      <c r="A135" s="1" t="s">
        <v>203</v>
      </c>
      <c r="B135" s="1" t="s">
        <v>204</v>
      </c>
      <c r="C135" s="4">
        <v>7125</v>
      </c>
    </row>
    <row r="136" spans="1:3" x14ac:dyDescent="0.25">
      <c r="A136" s="1" t="s">
        <v>205</v>
      </c>
      <c r="B136" s="1" t="s">
        <v>4347</v>
      </c>
      <c r="C136" s="4">
        <v>2606</v>
      </c>
    </row>
    <row r="137" spans="1:3" x14ac:dyDescent="0.25">
      <c r="A137" s="1" t="s">
        <v>206</v>
      </c>
      <c r="B137" s="1" t="s">
        <v>207</v>
      </c>
      <c r="C137" s="4">
        <v>5445</v>
      </c>
    </row>
    <row r="138" spans="1:3" x14ac:dyDescent="0.25">
      <c r="A138" s="1" t="s">
        <v>208</v>
      </c>
      <c r="B138" s="1" t="s">
        <v>209</v>
      </c>
      <c r="C138" s="4">
        <v>2427</v>
      </c>
    </row>
    <row r="139" spans="1:3" x14ac:dyDescent="0.25">
      <c r="A139" s="1" t="s">
        <v>210</v>
      </c>
      <c r="B139" s="1" t="s">
        <v>211</v>
      </c>
      <c r="C139" s="4">
        <v>10381</v>
      </c>
    </row>
    <row r="140" spans="1:3" x14ac:dyDescent="0.25">
      <c r="A140" s="1" t="s">
        <v>212</v>
      </c>
      <c r="B140" s="1" t="s">
        <v>213</v>
      </c>
      <c r="C140" s="4">
        <v>10381</v>
      </c>
    </row>
    <row r="141" spans="1:3" x14ac:dyDescent="0.25">
      <c r="A141" s="1" t="s">
        <v>214</v>
      </c>
      <c r="B141" s="1" t="s">
        <v>215</v>
      </c>
      <c r="C141" s="4">
        <v>5681</v>
      </c>
    </row>
    <row r="142" spans="1:3" x14ac:dyDescent="0.25">
      <c r="A142" s="1" t="s">
        <v>216</v>
      </c>
      <c r="B142" s="1" t="s">
        <v>217</v>
      </c>
      <c r="C142" s="4">
        <v>16592</v>
      </c>
    </row>
    <row r="143" spans="1:3" x14ac:dyDescent="0.25">
      <c r="A143" s="1" t="s">
        <v>218</v>
      </c>
      <c r="B143" s="1" t="s">
        <v>219</v>
      </c>
      <c r="C143" s="4">
        <v>32760</v>
      </c>
    </row>
    <row r="144" spans="1:3" x14ac:dyDescent="0.25">
      <c r="A144" s="1" t="s">
        <v>220</v>
      </c>
      <c r="B144" s="1" t="s">
        <v>221</v>
      </c>
      <c r="C144" s="4">
        <v>12894</v>
      </c>
    </row>
    <row r="145" spans="1:3" x14ac:dyDescent="0.25">
      <c r="A145" s="1" t="s">
        <v>227</v>
      </c>
      <c r="B145" s="1" t="s">
        <v>4321</v>
      </c>
      <c r="C145" s="4">
        <v>8279</v>
      </c>
    </row>
    <row r="146" spans="1:3" x14ac:dyDescent="0.25">
      <c r="A146" s="1" t="s">
        <v>4422</v>
      </c>
      <c r="B146" s="1" t="s">
        <v>4423</v>
      </c>
      <c r="C146" s="4">
        <v>9000</v>
      </c>
    </row>
    <row r="147" spans="1:3" x14ac:dyDescent="0.25">
      <c r="A147" s="1" t="s">
        <v>222</v>
      </c>
      <c r="B147" s="1" t="s">
        <v>223</v>
      </c>
      <c r="C147" s="4">
        <v>32760</v>
      </c>
    </row>
    <row r="148" spans="1:3" x14ac:dyDescent="0.25">
      <c r="A148" s="1" t="s">
        <v>224</v>
      </c>
      <c r="B148" s="1" t="s">
        <v>225</v>
      </c>
      <c r="C148" s="4">
        <v>1430</v>
      </c>
    </row>
    <row r="149" spans="1:3" x14ac:dyDescent="0.25">
      <c r="A149" s="1" t="s">
        <v>4299</v>
      </c>
      <c r="B149" s="1" t="s">
        <v>4300</v>
      </c>
      <c r="C149" s="4">
        <v>2500</v>
      </c>
    </row>
    <row r="150" spans="1:3" x14ac:dyDescent="0.25">
      <c r="A150" s="1" t="s">
        <v>226</v>
      </c>
      <c r="B150" s="1" t="s">
        <v>4322</v>
      </c>
      <c r="C150" s="4">
        <v>6759</v>
      </c>
    </row>
    <row r="151" spans="1:3" x14ac:dyDescent="0.25">
      <c r="A151" s="1" t="s">
        <v>4323</v>
      </c>
      <c r="B151" s="1" t="s">
        <v>4324</v>
      </c>
      <c r="C151" s="4">
        <v>6759</v>
      </c>
    </row>
    <row r="152" spans="1:3" x14ac:dyDescent="0.25">
      <c r="A152" s="1" t="s">
        <v>228</v>
      </c>
      <c r="B152" s="1" t="s">
        <v>229</v>
      </c>
      <c r="C152" s="4">
        <v>5694.85</v>
      </c>
    </row>
    <row r="153" spans="1:3" x14ac:dyDescent="0.25">
      <c r="A153" s="1" t="s">
        <v>230</v>
      </c>
      <c r="B153" s="1" t="s">
        <v>231</v>
      </c>
      <c r="C153" s="4">
        <v>6892.15</v>
      </c>
    </row>
    <row r="154" spans="1:3" x14ac:dyDescent="0.25">
      <c r="A154" s="1" t="s">
        <v>232</v>
      </c>
      <c r="B154" s="1" t="s">
        <v>233</v>
      </c>
      <c r="C154" s="4">
        <v>6140</v>
      </c>
    </row>
    <row r="155" spans="1:3" x14ac:dyDescent="0.25">
      <c r="A155" s="1" t="s">
        <v>234</v>
      </c>
      <c r="B155" s="1" t="s">
        <v>235</v>
      </c>
      <c r="C155" s="4">
        <v>6140</v>
      </c>
    </row>
    <row r="156" spans="1:3" x14ac:dyDescent="0.25">
      <c r="A156" s="1" t="s">
        <v>236</v>
      </c>
      <c r="B156" s="1" t="s">
        <v>237</v>
      </c>
      <c r="C156" s="4">
        <v>6093.95</v>
      </c>
    </row>
    <row r="157" spans="1:3" x14ac:dyDescent="0.25">
      <c r="A157" s="1" t="s">
        <v>238</v>
      </c>
      <c r="B157" s="1" t="s">
        <v>239</v>
      </c>
      <c r="C157" s="4">
        <v>11256</v>
      </c>
    </row>
    <row r="158" spans="1:3" x14ac:dyDescent="0.25">
      <c r="A158" s="1" t="s">
        <v>240</v>
      </c>
      <c r="B158" s="1" t="s">
        <v>241</v>
      </c>
      <c r="C158" s="4">
        <v>7183.8</v>
      </c>
    </row>
    <row r="159" spans="1:3" x14ac:dyDescent="0.25">
      <c r="A159" s="1" t="s">
        <v>242</v>
      </c>
      <c r="B159" s="1" t="s">
        <v>243</v>
      </c>
      <c r="C159" s="4">
        <v>6140</v>
      </c>
    </row>
    <row r="160" spans="1:3" x14ac:dyDescent="0.25">
      <c r="A160" s="1" t="s">
        <v>244</v>
      </c>
      <c r="B160" s="1" t="s">
        <v>245</v>
      </c>
      <c r="C160" s="4">
        <v>31304</v>
      </c>
    </row>
    <row r="161" spans="1:3" x14ac:dyDescent="0.25">
      <c r="A161" s="1" t="s">
        <v>246</v>
      </c>
      <c r="B161" s="1" t="s">
        <v>247</v>
      </c>
      <c r="C161" s="4">
        <v>6140</v>
      </c>
    </row>
    <row r="162" spans="1:3" x14ac:dyDescent="0.25">
      <c r="A162" s="1" t="s">
        <v>248</v>
      </c>
      <c r="B162" s="1" t="s">
        <v>249</v>
      </c>
      <c r="C162" s="4">
        <v>10920</v>
      </c>
    </row>
    <row r="163" spans="1:3" x14ac:dyDescent="0.25">
      <c r="A163" s="1" t="s">
        <v>250</v>
      </c>
      <c r="B163" s="1" t="s">
        <v>251</v>
      </c>
      <c r="C163" s="4">
        <v>18143.7</v>
      </c>
    </row>
    <row r="164" spans="1:3" x14ac:dyDescent="0.25">
      <c r="A164" s="1" t="s">
        <v>252</v>
      </c>
      <c r="B164" s="1" t="s">
        <v>253</v>
      </c>
      <c r="C164" s="4">
        <v>6140</v>
      </c>
    </row>
    <row r="165" spans="1:3" x14ac:dyDescent="0.25">
      <c r="A165" s="1" t="s">
        <v>254</v>
      </c>
      <c r="B165" s="1" t="s">
        <v>255</v>
      </c>
      <c r="C165" s="4">
        <v>4732</v>
      </c>
    </row>
    <row r="166" spans="1:3" x14ac:dyDescent="0.25">
      <c r="A166" s="1" t="s">
        <v>256</v>
      </c>
      <c r="B166" s="1" t="s">
        <v>257</v>
      </c>
      <c r="C166" s="4">
        <v>8979.75</v>
      </c>
    </row>
    <row r="167" spans="1:3" x14ac:dyDescent="0.25">
      <c r="A167" s="1" t="s">
        <v>258</v>
      </c>
      <c r="B167" s="1" t="s">
        <v>259</v>
      </c>
      <c r="C167" s="4">
        <v>10990.6</v>
      </c>
    </row>
    <row r="168" spans="1:3" x14ac:dyDescent="0.25">
      <c r="A168" s="1" t="s">
        <v>260</v>
      </c>
      <c r="B168" s="1" t="s">
        <v>261</v>
      </c>
      <c r="C168" s="4">
        <v>16286.35</v>
      </c>
    </row>
    <row r="169" spans="1:3" x14ac:dyDescent="0.25">
      <c r="A169" s="1" t="s">
        <v>262</v>
      </c>
      <c r="B169" s="1" t="s">
        <v>263</v>
      </c>
      <c r="C169" s="4">
        <v>6380</v>
      </c>
    </row>
    <row r="170" spans="1:3" x14ac:dyDescent="0.25">
      <c r="A170" s="1" t="s">
        <v>264</v>
      </c>
      <c r="B170" s="1" t="s">
        <v>265</v>
      </c>
      <c r="C170" s="4">
        <v>14874.15</v>
      </c>
    </row>
    <row r="171" spans="1:3" x14ac:dyDescent="0.25">
      <c r="A171" s="1" t="s">
        <v>266</v>
      </c>
      <c r="B171" s="1" t="s">
        <v>267</v>
      </c>
      <c r="C171" s="4">
        <v>8555</v>
      </c>
    </row>
    <row r="172" spans="1:3" x14ac:dyDescent="0.25">
      <c r="A172" s="1" t="s">
        <v>268</v>
      </c>
      <c r="B172" s="1" t="s">
        <v>269</v>
      </c>
      <c r="C172" s="4">
        <v>5909.75</v>
      </c>
    </row>
    <row r="173" spans="1:3" x14ac:dyDescent="0.25">
      <c r="A173" s="1" t="s">
        <v>270</v>
      </c>
      <c r="B173" s="1" t="s">
        <v>271</v>
      </c>
      <c r="C173" s="4">
        <v>6063.25</v>
      </c>
    </row>
    <row r="174" spans="1:3" x14ac:dyDescent="0.25">
      <c r="A174" s="1" t="s">
        <v>272</v>
      </c>
      <c r="B174" s="1" t="s">
        <v>273</v>
      </c>
      <c r="C174" s="4">
        <v>10161.700000000001</v>
      </c>
    </row>
    <row r="175" spans="1:3" x14ac:dyDescent="0.25">
      <c r="A175" s="1" t="s">
        <v>274</v>
      </c>
      <c r="B175" s="1" t="s">
        <v>275</v>
      </c>
      <c r="C175" s="4">
        <v>15288</v>
      </c>
    </row>
    <row r="176" spans="1:3" x14ac:dyDescent="0.25">
      <c r="A176" s="1" t="s">
        <v>276</v>
      </c>
      <c r="B176" s="1" t="s">
        <v>277</v>
      </c>
      <c r="C176" s="4">
        <v>7490.8</v>
      </c>
    </row>
    <row r="177" spans="1:3" x14ac:dyDescent="0.25">
      <c r="A177" s="1" t="s">
        <v>278</v>
      </c>
      <c r="B177" s="1" t="s">
        <v>279</v>
      </c>
      <c r="C177" s="4">
        <v>5449.25</v>
      </c>
    </row>
    <row r="178" spans="1:3" x14ac:dyDescent="0.25">
      <c r="A178" s="1" t="s">
        <v>280</v>
      </c>
      <c r="B178" s="1" t="s">
        <v>281</v>
      </c>
      <c r="C178" s="4">
        <v>16885</v>
      </c>
    </row>
    <row r="179" spans="1:3" x14ac:dyDescent="0.25">
      <c r="A179" s="1" t="s">
        <v>282</v>
      </c>
      <c r="B179" s="1" t="s">
        <v>283</v>
      </c>
      <c r="C179" s="4">
        <v>12168</v>
      </c>
    </row>
    <row r="180" spans="1:3" x14ac:dyDescent="0.25">
      <c r="A180" s="1" t="s">
        <v>284</v>
      </c>
      <c r="B180" s="1" t="s">
        <v>285</v>
      </c>
      <c r="C180" s="4">
        <v>13416</v>
      </c>
    </row>
    <row r="181" spans="1:3" x14ac:dyDescent="0.25">
      <c r="A181" s="1" t="s">
        <v>286</v>
      </c>
      <c r="B181" s="1" t="s">
        <v>287</v>
      </c>
      <c r="C181" s="4">
        <v>13416</v>
      </c>
    </row>
    <row r="182" spans="1:3" x14ac:dyDescent="0.25">
      <c r="A182" s="1" t="s">
        <v>4588</v>
      </c>
      <c r="B182" s="1" t="s">
        <v>4589</v>
      </c>
      <c r="C182" s="4">
        <v>22680</v>
      </c>
    </row>
    <row r="183" spans="1:3" x14ac:dyDescent="0.25">
      <c r="A183" s="1" t="s">
        <v>288</v>
      </c>
      <c r="B183" s="1" t="s">
        <v>289</v>
      </c>
      <c r="C183" s="4">
        <v>6585.15</v>
      </c>
    </row>
    <row r="184" spans="1:3" x14ac:dyDescent="0.25">
      <c r="A184" s="1" t="s">
        <v>290</v>
      </c>
      <c r="B184" s="1" t="s">
        <v>4590</v>
      </c>
      <c r="C184" s="4">
        <v>20160</v>
      </c>
    </row>
    <row r="185" spans="1:3" x14ac:dyDescent="0.25">
      <c r="A185" s="1" t="s">
        <v>291</v>
      </c>
      <c r="B185" s="1" t="s">
        <v>292</v>
      </c>
      <c r="C185" s="4">
        <v>6140</v>
      </c>
    </row>
    <row r="186" spans="1:3" x14ac:dyDescent="0.25">
      <c r="A186" s="1" t="s">
        <v>293</v>
      </c>
      <c r="B186" s="1" t="s">
        <v>294</v>
      </c>
      <c r="C186" s="4">
        <v>14935.55</v>
      </c>
    </row>
    <row r="187" spans="1:3" x14ac:dyDescent="0.25">
      <c r="A187" s="1" t="s">
        <v>295</v>
      </c>
      <c r="B187" s="1" t="s">
        <v>296</v>
      </c>
      <c r="C187" s="4">
        <v>12946</v>
      </c>
    </row>
    <row r="188" spans="1:3" x14ac:dyDescent="0.25">
      <c r="A188" s="1" t="s">
        <v>297</v>
      </c>
      <c r="B188" s="1" t="s">
        <v>298</v>
      </c>
      <c r="C188" s="4">
        <v>8918.35</v>
      </c>
    </row>
    <row r="189" spans="1:3" x14ac:dyDescent="0.25">
      <c r="A189" s="1" t="s">
        <v>299</v>
      </c>
      <c r="B189" s="1" t="s">
        <v>300</v>
      </c>
      <c r="C189" s="4">
        <v>12727.46</v>
      </c>
    </row>
    <row r="190" spans="1:3" x14ac:dyDescent="0.25">
      <c r="A190" s="1" t="s">
        <v>301</v>
      </c>
      <c r="B190" s="1" t="s">
        <v>302</v>
      </c>
      <c r="C190" s="4">
        <v>24022.75</v>
      </c>
    </row>
    <row r="191" spans="1:3" x14ac:dyDescent="0.25">
      <c r="A191" s="1" t="s">
        <v>303</v>
      </c>
      <c r="B191" s="1" t="s">
        <v>304</v>
      </c>
      <c r="C191" s="4">
        <v>4414.41</v>
      </c>
    </row>
    <row r="192" spans="1:3" x14ac:dyDescent="0.25">
      <c r="A192" s="1" t="s">
        <v>305</v>
      </c>
      <c r="B192" s="1" t="s">
        <v>4627</v>
      </c>
      <c r="C192" s="4">
        <v>10131</v>
      </c>
    </row>
    <row r="193" spans="1:3" x14ac:dyDescent="0.25">
      <c r="A193" s="1" t="s">
        <v>306</v>
      </c>
      <c r="B193" s="1" t="s">
        <v>307</v>
      </c>
      <c r="C193" s="4">
        <v>16660</v>
      </c>
    </row>
    <row r="194" spans="1:3" x14ac:dyDescent="0.25">
      <c r="A194" s="1" t="s">
        <v>308</v>
      </c>
      <c r="B194" s="1" t="s">
        <v>309</v>
      </c>
      <c r="C194" s="4">
        <v>7905.25</v>
      </c>
    </row>
    <row r="195" spans="1:3" x14ac:dyDescent="0.25">
      <c r="A195" s="1" t="s">
        <v>310</v>
      </c>
      <c r="B195" s="1" t="s">
        <v>311</v>
      </c>
      <c r="C195" s="4">
        <v>16700.8</v>
      </c>
    </row>
    <row r="196" spans="1:3" x14ac:dyDescent="0.25">
      <c r="A196" s="1" t="s">
        <v>312</v>
      </c>
      <c r="B196" s="1" t="s">
        <v>313</v>
      </c>
      <c r="C196" s="4">
        <v>17290</v>
      </c>
    </row>
    <row r="197" spans="1:3" x14ac:dyDescent="0.25">
      <c r="A197" s="1" t="s">
        <v>314</v>
      </c>
      <c r="B197" s="1" t="s">
        <v>4301</v>
      </c>
      <c r="C197" s="4">
        <v>14680.4</v>
      </c>
    </row>
    <row r="198" spans="1:3" x14ac:dyDescent="0.25">
      <c r="A198" s="1" t="s">
        <v>316</v>
      </c>
      <c r="B198" s="1" t="s">
        <v>315</v>
      </c>
      <c r="C198" s="4">
        <v>18875</v>
      </c>
    </row>
    <row r="199" spans="1:3" x14ac:dyDescent="0.25">
      <c r="A199" s="1" t="s">
        <v>317</v>
      </c>
      <c r="B199" s="1" t="s">
        <v>318</v>
      </c>
      <c r="C199" s="4">
        <v>27844.9</v>
      </c>
    </row>
    <row r="200" spans="1:3" x14ac:dyDescent="0.25">
      <c r="A200" s="1" t="s">
        <v>319</v>
      </c>
      <c r="B200" s="1" t="s">
        <v>320</v>
      </c>
      <c r="C200" s="4">
        <v>7186.2</v>
      </c>
    </row>
    <row r="201" spans="1:3" x14ac:dyDescent="0.25">
      <c r="A201" s="1" t="s">
        <v>321</v>
      </c>
      <c r="B201" s="1" t="s">
        <v>322</v>
      </c>
      <c r="C201" s="4">
        <v>10514</v>
      </c>
    </row>
    <row r="202" spans="1:3" x14ac:dyDescent="0.25">
      <c r="A202" s="1" t="s">
        <v>323</v>
      </c>
      <c r="B202" s="1" t="s">
        <v>324</v>
      </c>
      <c r="C202" s="4">
        <v>7805.7</v>
      </c>
    </row>
    <row r="203" spans="1:3" x14ac:dyDescent="0.25">
      <c r="A203" s="1" t="s">
        <v>325</v>
      </c>
      <c r="B203" s="1" t="s">
        <v>326</v>
      </c>
      <c r="C203" s="4">
        <v>15964</v>
      </c>
    </row>
    <row r="204" spans="1:3" x14ac:dyDescent="0.25">
      <c r="A204" s="1" t="s">
        <v>327</v>
      </c>
      <c r="B204" s="1" t="s">
        <v>328</v>
      </c>
      <c r="C204" s="4">
        <v>13663</v>
      </c>
    </row>
    <row r="205" spans="1:3" x14ac:dyDescent="0.25">
      <c r="A205" s="1" t="s">
        <v>329</v>
      </c>
      <c r="B205" s="1" t="s">
        <v>4348</v>
      </c>
      <c r="C205" s="4">
        <v>10075</v>
      </c>
    </row>
    <row r="206" spans="1:3" x14ac:dyDescent="0.25">
      <c r="A206" s="1" t="s">
        <v>330</v>
      </c>
      <c r="B206" s="1" t="s">
        <v>331</v>
      </c>
      <c r="C206" s="4">
        <v>28009.8</v>
      </c>
    </row>
    <row r="207" spans="1:3" x14ac:dyDescent="0.25">
      <c r="A207" s="1" t="s">
        <v>332</v>
      </c>
      <c r="B207" s="1" t="s">
        <v>333</v>
      </c>
      <c r="C207" s="4">
        <v>16670.62</v>
      </c>
    </row>
    <row r="208" spans="1:3" x14ac:dyDescent="0.25">
      <c r="A208" s="1" t="s">
        <v>334</v>
      </c>
      <c r="B208" s="1" t="s">
        <v>335</v>
      </c>
      <c r="C208" s="4">
        <v>7765</v>
      </c>
    </row>
    <row r="209" spans="1:3" x14ac:dyDescent="0.25">
      <c r="A209" s="1" t="s">
        <v>336</v>
      </c>
      <c r="B209" s="1" t="s">
        <v>337</v>
      </c>
      <c r="C209" s="4">
        <v>23400</v>
      </c>
    </row>
    <row r="210" spans="1:3" x14ac:dyDescent="0.25">
      <c r="A210" s="1" t="s">
        <v>338</v>
      </c>
      <c r="B210" s="1" t="s">
        <v>339</v>
      </c>
      <c r="C210" s="4">
        <v>34697</v>
      </c>
    </row>
    <row r="211" spans="1:3" x14ac:dyDescent="0.25">
      <c r="A211" s="1" t="s">
        <v>4325</v>
      </c>
      <c r="B211" s="1" t="s">
        <v>4326</v>
      </c>
      <c r="C211" s="4">
        <v>47908.800000000003</v>
      </c>
    </row>
    <row r="212" spans="1:3" x14ac:dyDescent="0.25">
      <c r="A212" s="1" t="s">
        <v>340</v>
      </c>
      <c r="B212" s="1" t="s">
        <v>341</v>
      </c>
      <c r="C212" s="4">
        <v>5971.15</v>
      </c>
    </row>
    <row r="213" spans="1:3" x14ac:dyDescent="0.25">
      <c r="A213" s="1" t="s">
        <v>342</v>
      </c>
      <c r="B213" s="1" t="s">
        <v>343</v>
      </c>
      <c r="C213" s="4">
        <v>6047.9</v>
      </c>
    </row>
    <row r="214" spans="1:3" x14ac:dyDescent="0.25">
      <c r="A214" s="1" t="s">
        <v>344</v>
      </c>
      <c r="B214" s="1" t="s">
        <v>345</v>
      </c>
      <c r="C214" s="4">
        <v>6646.55</v>
      </c>
    </row>
    <row r="215" spans="1:3" x14ac:dyDescent="0.25">
      <c r="A215" s="1" t="s">
        <v>346</v>
      </c>
      <c r="B215" s="1" t="s">
        <v>347</v>
      </c>
      <c r="C215" s="4">
        <v>9363.5</v>
      </c>
    </row>
    <row r="216" spans="1:3" x14ac:dyDescent="0.25">
      <c r="A216" s="1" t="s">
        <v>348</v>
      </c>
      <c r="B216" s="1" t="s">
        <v>349</v>
      </c>
      <c r="C216" s="4">
        <v>6047.9</v>
      </c>
    </row>
    <row r="217" spans="1:3" x14ac:dyDescent="0.25">
      <c r="A217" s="1" t="s">
        <v>350</v>
      </c>
      <c r="B217" s="1" t="s">
        <v>351</v>
      </c>
      <c r="C217" s="4">
        <v>3576.55</v>
      </c>
    </row>
    <row r="218" spans="1:3" x14ac:dyDescent="0.25">
      <c r="A218" s="1" t="s">
        <v>352</v>
      </c>
      <c r="B218" s="1" t="s">
        <v>353</v>
      </c>
      <c r="C218" s="4">
        <v>5848.35</v>
      </c>
    </row>
    <row r="219" spans="1:3" x14ac:dyDescent="0.25">
      <c r="A219" s="1" t="s">
        <v>354</v>
      </c>
      <c r="B219" s="1" t="s">
        <v>355</v>
      </c>
      <c r="C219" s="4">
        <v>3377</v>
      </c>
    </row>
    <row r="220" spans="1:3" x14ac:dyDescent="0.25">
      <c r="A220" s="1" t="s">
        <v>356</v>
      </c>
      <c r="B220" s="1" t="s">
        <v>357</v>
      </c>
      <c r="C220" s="4">
        <v>3499.8</v>
      </c>
    </row>
    <row r="221" spans="1:3" x14ac:dyDescent="0.25">
      <c r="A221" s="1" t="s">
        <v>358</v>
      </c>
      <c r="B221" s="1" t="s">
        <v>359</v>
      </c>
      <c r="C221" s="4">
        <v>3392.35</v>
      </c>
    </row>
    <row r="222" spans="1:3" x14ac:dyDescent="0.25">
      <c r="A222" s="1" t="s">
        <v>360</v>
      </c>
      <c r="B222" s="1" t="s">
        <v>361</v>
      </c>
      <c r="C222" s="4">
        <v>3653.3</v>
      </c>
    </row>
    <row r="223" spans="1:3" x14ac:dyDescent="0.25">
      <c r="A223" s="1" t="s">
        <v>362</v>
      </c>
      <c r="B223" s="1" t="s">
        <v>363</v>
      </c>
      <c r="C223" s="4">
        <v>3192.8</v>
      </c>
    </row>
    <row r="224" spans="1:3" x14ac:dyDescent="0.25">
      <c r="A224" s="1" t="s">
        <v>364</v>
      </c>
      <c r="B224" s="1" t="s">
        <v>365</v>
      </c>
      <c r="C224" s="4">
        <v>10069.6</v>
      </c>
    </row>
    <row r="225" spans="1:3" x14ac:dyDescent="0.25">
      <c r="A225" s="1" t="s">
        <v>366</v>
      </c>
      <c r="B225" s="1" t="s">
        <v>367</v>
      </c>
      <c r="C225" s="4">
        <v>4512.8999999999996</v>
      </c>
    </row>
    <row r="226" spans="1:3" x14ac:dyDescent="0.25">
      <c r="A226" s="1" t="s">
        <v>368</v>
      </c>
      <c r="B226" s="1" t="s">
        <v>4271</v>
      </c>
      <c r="C226" s="4">
        <v>12786.55</v>
      </c>
    </row>
    <row r="227" spans="1:3" x14ac:dyDescent="0.25">
      <c r="A227" s="1" t="s">
        <v>369</v>
      </c>
      <c r="B227" s="1" t="s">
        <v>370</v>
      </c>
      <c r="C227" s="4">
        <v>3684</v>
      </c>
    </row>
    <row r="228" spans="1:3" x14ac:dyDescent="0.25">
      <c r="A228" s="1" t="s">
        <v>371</v>
      </c>
      <c r="B228" s="1" t="s">
        <v>372</v>
      </c>
      <c r="C228" s="4">
        <v>6431.65</v>
      </c>
    </row>
    <row r="229" spans="1:3" x14ac:dyDescent="0.25">
      <c r="A229" s="1" t="s">
        <v>373</v>
      </c>
      <c r="B229" s="1" t="s">
        <v>374</v>
      </c>
      <c r="C229" s="4">
        <v>4973.3999999999996</v>
      </c>
    </row>
    <row r="230" spans="1:3" x14ac:dyDescent="0.25">
      <c r="A230" s="1" t="s">
        <v>375</v>
      </c>
      <c r="B230" s="1" t="s">
        <v>4708</v>
      </c>
      <c r="C230" s="4">
        <v>12709.8</v>
      </c>
    </row>
    <row r="231" spans="1:3" x14ac:dyDescent="0.25">
      <c r="A231" s="1" t="s">
        <v>376</v>
      </c>
      <c r="B231" s="1" t="s">
        <v>377</v>
      </c>
      <c r="C231" s="4">
        <v>2010.85</v>
      </c>
    </row>
    <row r="232" spans="1:3" x14ac:dyDescent="0.25">
      <c r="A232" s="1" t="s">
        <v>378</v>
      </c>
      <c r="B232" s="1" t="s">
        <v>379</v>
      </c>
      <c r="C232" s="4">
        <v>1842</v>
      </c>
    </row>
    <row r="233" spans="1:3" x14ac:dyDescent="0.25">
      <c r="A233" s="1" t="s">
        <v>380</v>
      </c>
      <c r="B233" s="1" t="s">
        <v>381</v>
      </c>
      <c r="C233" s="4">
        <v>1657.8</v>
      </c>
    </row>
    <row r="234" spans="1:3" x14ac:dyDescent="0.25">
      <c r="A234" s="1" t="s">
        <v>382</v>
      </c>
      <c r="B234" s="1" t="s">
        <v>383</v>
      </c>
      <c r="C234" s="4">
        <v>1304.75</v>
      </c>
    </row>
    <row r="235" spans="1:3" x14ac:dyDescent="0.25">
      <c r="A235" s="1" t="s">
        <v>384</v>
      </c>
      <c r="B235" s="1" t="s">
        <v>385</v>
      </c>
      <c r="C235" s="4">
        <v>1304.75</v>
      </c>
    </row>
    <row r="236" spans="1:3" x14ac:dyDescent="0.25">
      <c r="A236" s="1" t="s">
        <v>386</v>
      </c>
      <c r="B236" s="1" t="s">
        <v>387</v>
      </c>
      <c r="C236" s="4">
        <v>2023</v>
      </c>
    </row>
    <row r="237" spans="1:3" x14ac:dyDescent="0.25">
      <c r="A237" s="1" t="s">
        <v>388</v>
      </c>
      <c r="B237" s="1" t="s">
        <v>389</v>
      </c>
      <c r="C237" s="4">
        <v>859.6</v>
      </c>
    </row>
    <row r="238" spans="1:3" x14ac:dyDescent="0.25">
      <c r="A238" s="1" t="s">
        <v>390</v>
      </c>
      <c r="B238" s="1" t="s">
        <v>391</v>
      </c>
      <c r="C238" s="4">
        <v>859.6</v>
      </c>
    </row>
    <row r="239" spans="1:3" x14ac:dyDescent="0.25">
      <c r="A239" s="1" t="s">
        <v>392</v>
      </c>
      <c r="B239" s="1" t="s">
        <v>393</v>
      </c>
      <c r="C239" s="4">
        <v>859.6</v>
      </c>
    </row>
    <row r="240" spans="1:3" x14ac:dyDescent="0.25">
      <c r="A240" s="1" t="s">
        <v>394</v>
      </c>
      <c r="B240" s="1" t="s">
        <v>395</v>
      </c>
      <c r="C240" s="4">
        <v>4067.75</v>
      </c>
    </row>
    <row r="241" spans="1:3" x14ac:dyDescent="0.25">
      <c r="A241" s="1" t="s">
        <v>396</v>
      </c>
      <c r="B241" s="1" t="s">
        <v>397</v>
      </c>
      <c r="C241" s="4">
        <v>3791.45</v>
      </c>
    </row>
    <row r="242" spans="1:3" x14ac:dyDescent="0.25">
      <c r="A242" s="1" t="s">
        <v>398</v>
      </c>
      <c r="B242" s="1" t="s">
        <v>399</v>
      </c>
      <c r="C242" s="4">
        <v>8365.75</v>
      </c>
    </row>
    <row r="243" spans="1:3" x14ac:dyDescent="0.25">
      <c r="A243" s="1" t="s">
        <v>400</v>
      </c>
      <c r="B243" s="1" t="s">
        <v>401</v>
      </c>
      <c r="C243" s="4">
        <v>12540.95</v>
      </c>
    </row>
    <row r="244" spans="1:3" x14ac:dyDescent="0.25">
      <c r="A244" s="1" t="s">
        <v>402</v>
      </c>
      <c r="B244" s="1" t="s">
        <v>403</v>
      </c>
      <c r="C244" s="4">
        <v>5004.1000000000004</v>
      </c>
    </row>
    <row r="245" spans="1:3" x14ac:dyDescent="0.25">
      <c r="A245" s="1" t="s">
        <v>404</v>
      </c>
      <c r="B245" s="1" t="s">
        <v>405</v>
      </c>
      <c r="C245" s="4">
        <v>5004.1000000000004</v>
      </c>
    </row>
    <row r="246" spans="1:3" x14ac:dyDescent="0.25">
      <c r="A246" s="1" t="s">
        <v>406</v>
      </c>
      <c r="B246" s="1" t="s">
        <v>407</v>
      </c>
      <c r="C246" s="4">
        <v>4298</v>
      </c>
    </row>
    <row r="247" spans="1:3" x14ac:dyDescent="0.25">
      <c r="A247" s="1" t="s">
        <v>408</v>
      </c>
      <c r="B247" s="1" t="s">
        <v>409</v>
      </c>
      <c r="C247" s="4">
        <v>12679.1</v>
      </c>
    </row>
    <row r="248" spans="1:3" x14ac:dyDescent="0.25">
      <c r="A248" s="1" t="s">
        <v>410</v>
      </c>
      <c r="B248" s="1" t="s">
        <v>411</v>
      </c>
      <c r="C248" s="4">
        <v>4267.3</v>
      </c>
    </row>
    <row r="249" spans="1:3" x14ac:dyDescent="0.25">
      <c r="A249" s="1" t="s">
        <v>412</v>
      </c>
      <c r="B249" s="1" t="s">
        <v>413</v>
      </c>
      <c r="C249" s="4">
        <v>4405.45</v>
      </c>
    </row>
    <row r="250" spans="1:3" x14ac:dyDescent="0.25">
      <c r="A250" s="1" t="s">
        <v>414</v>
      </c>
      <c r="B250" s="1" t="s">
        <v>415</v>
      </c>
      <c r="C250" s="4">
        <v>4205.8999999999996</v>
      </c>
    </row>
    <row r="251" spans="1:3" x14ac:dyDescent="0.25">
      <c r="A251" s="1" t="s">
        <v>416</v>
      </c>
      <c r="B251" s="1" t="s">
        <v>417</v>
      </c>
      <c r="C251" s="4">
        <v>3.8</v>
      </c>
    </row>
    <row r="252" spans="1:3" x14ac:dyDescent="0.25">
      <c r="A252" s="1" t="s">
        <v>418</v>
      </c>
      <c r="B252" s="1" t="s">
        <v>419</v>
      </c>
      <c r="C252" s="4">
        <v>5203.6499999999996</v>
      </c>
    </row>
    <row r="253" spans="1:3" x14ac:dyDescent="0.25">
      <c r="A253" s="1" t="s">
        <v>420</v>
      </c>
      <c r="B253" s="1" t="s">
        <v>421</v>
      </c>
      <c r="C253" s="4">
        <v>5403.2</v>
      </c>
    </row>
    <row r="254" spans="1:3" x14ac:dyDescent="0.25">
      <c r="A254" s="1" t="s">
        <v>422</v>
      </c>
      <c r="B254" s="1" t="s">
        <v>423</v>
      </c>
      <c r="C254" s="4">
        <v>5833</v>
      </c>
    </row>
    <row r="255" spans="1:3" x14ac:dyDescent="0.25">
      <c r="A255" s="1" t="s">
        <v>424</v>
      </c>
      <c r="B255" s="1" t="s">
        <v>425</v>
      </c>
      <c r="C255" s="4">
        <v>4605</v>
      </c>
    </row>
    <row r="256" spans="1:3" x14ac:dyDescent="0.25">
      <c r="A256" s="1" t="s">
        <v>426</v>
      </c>
      <c r="B256" s="1" t="s">
        <v>427</v>
      </c>
      <c r="C256" s="4">
        <v>4436.1499999999996</v>
      </c>
    </row>
    <row r="257" spans="1:3" x14ac:dyDescent="0.25">
      <c r="A257" s="1" t="s">
        <v>428</v>
      </c>
      <c r="B257" s="1" t="s">
        <v>429</v>
      </c>
      <c r="C257" s="4">
        <v>6631.2</v>
      </c>
    </row>
    <row r="258" spans="1:3" x14ac:dyDescent="0.25">
      <c r="A258" s="1" t="s">
        <v>430</v>
      </c>
      <c r="B258" s="1" t="s">
        <v>431</v>
      </c>
      <c r="C258" s="4">
        <v>4773.8500000000004</v>
      </c>
    </row>
    <row r="259" spans="1:3" x14ac:dyDescent="0.25">
      <c r="A259" s="1" t="s">
        <v>432</v>
      </c>
      <c r="B259" s="1" t="s">
        <v>433</v>
      </c>
      <c r="C259" s="4">
        <v>4328.7</v>
      </c>
    </row>
    <row r="260" spans="1:3" x14ac:dyDescent="0.25">
      <c r="A260" s="1" t="s">
        <v>434</v>
      </c>
      <c r="B260" s="1" t="s">
        <v>435</v>
      </c>
      <c r="C260" s="4">
        <v>5464.6</v>
      </c>
    </row>
    <row r="261" spans="1:3" x14ac:dyDescent="0.25">
      <c r="A261" s="1" t="s">
        <v>436</v>
      </c>
      <c r="B261" s="1" t="s">
        <v>437</v>
      </c>
      <c r="C261" s="4">
        <v>5433.9</v>
      </c>
    </row>
    <row r="262" spans="1:3" x14ac:dyDescent="0.25">
      <c r="A262" s="1" t="s">
        <v>438</v>
      </c>
      <c r="B262" s="1" t="s">
        <v>439</v>
      </c>
      <c r="C262" s="4">
        <v>5526</v>
      </c>
    </row>
    <row r="263" spans="1:3" x14ac:dyDescent="0.25">
      <c r="A263" s="1" t="s">
        <v>440</v>
      </c>
      <c r="B263" s="1" t="s">
        <v>441</v>
      </c>
      <c r="C263" s="4">
        <v>6631.2</v>
      </c>
    </row>
    <row r="264" spans="1:3" x14ac:dyDescent="0.25">
      <c r="A264" s="1" t="s">
        <v>442</v>
      </c>
      <c r="B264" s="1" t="s">
        <v>443</v>
      </c>
      <c r="C264" s="4">
        <v>4405.45</v>
      </c>
    </row>
    <row r="265" spans="1:3" x14ac:dyDescent="0.25">
      <c r="A265" s="1" t="s">
        <v>444</v>
      </c>
      <c r="B265" s="1" t="s">
        <v>445</v>
      </c>
      <c r="C265" s="4">
        <v>7813.15</v>
      </c>
    </row>
    <row r="266" spans="1:3" x14ac:dyDescent="0.25">
      <c r="A266" s="1" t="s">
        <v>446</v>
      </c>
      <c r="B266" s="1" t="s">
        <v>447</v>
      </c>
      <c r="C266" s="4">
        <v>5602.75</v>
      </c>
    </row>
    <row r="267" spans="1:3" x14ac:dyDescent="0.25">
      <c r="A267" s="1" t="s">
        <v>448</v>
      </c>
      <c r="B267" s="1" t="s">
        <v>449</v>
      </c>
      <c r="C267" s="4">
        <v>5234.3500000000004</v>
      </c>
    </row>
    <row r="268" spans="1:3" x14ac:dyDescent="0.25">
      <c r="A268" s="1" t="s">
        <v>450</v>
      </c>
      <c r="B268" s="1" t="s">
        <v>451</v>
      </c>
      <c r="C268" s="4">
        <v>4865.95</v>
      </c>
    </row>
    <row r="269" spans="1:3" x14ac:dyDescent="0.25">
      <c r="A269" s="1" t="s">
        <v>452</v>
      </c>
      <c r="B269" s="1" t="s">
        <v>453</v>
      </c>
      <c r="C269" s="4">
        <v>7675</v>
      </c>
    </row>
    <row r="270" spans="1:3" x14ac:dyDescent="0.25">
      <c r="A270" s="1" t="s">
        <v>454</v>
      </c>
      <c r="B270" s="1" t="s">
        <v>455</v>
      </c>
      <c r="C270" s="4">
        <v>3177.45</v>
      </c>
    </row>
    <row r="271" spans="1:3" x14ac:dyDescent="0.25">
      <c r="A271" s="1" t="s">
        <v>456</v>
      </c>
      <c r="B271" s="1" t="s">
        <v>457</v>
      </c>
      <c r="C271" s="4">
        <v>4052.4</v>
      </c>
    </row>
    <row r="272" spans="1:3" x14ac:dyDescent="0.25">
      <c r="A272" s="1" t="s">
        <v>458</v>
      </c>
      <c r="B272" s="1" t="s">
        <v>459</v>
      </c>
      <c r="C272" s="4">
        <v>5265.05</v>
      </c>
    </row>
    <row r="273" spans="1:3" x14ac:dyDescent="0.25">
      <c r="A273" s="1" t="s">
        <v>460</v>
      </c>
      <c r="B273" s="1" t="s">
        <v>461</v>
      </c>
      <c r="C273" s="4">
        <v>6186.05</v>
      </c>
    </row>
    <row r="274" spans="1:3" x14ac:dyDescent="0.25">
      <c r="A274" s="1" t="s">
        <v>462</v>
      </c>
      <c r="B274" s="1" t="s">
        <v>463</v>
      </c>
      <c r="C274" s="4">
        <v>6784.7</v>
      </c>
    </row>
    <row r="275" spans="1:3" x14ac:dyDescent="0.25">
      <c r="A275" s="1" t="s">
        <v>464</v>
      </c>
      <c r="B275" s="1" t="s">
        <v>465</v>
      </c>
      <c r="C275" s="4">
        <v>5372.5</v>
      </c>
    </row>
    <row r="276" spans="1:3" x14ac:dyDescent="0.25">
      <c r="A276" s="1" t="s">
        <v>466</v>
      </c>
      <c r="B276" s="1" t="s">
        <v>467</v>
      </c>
      <c r="C276" s="4">
        <v>1427.55</v>
      </c>
    </row>
    <row r="277" spans="1:3" x14ac:dyDescent="0.25">
      <c r="A277" s="1" t="s">
        <v>468</v>
      </c>
      <c r="B277" s="1" t="s">
        <v>469</v>
      </c>
      <c r="C277" s="4">
        <v>6784.7</v>
      </c>
    </row>
    <row r="278" spans="1:3" x14ac:dyDescent="0.25">
      <c r="A278" s="1" t="s">
        <v>470</v>
      </c>
      <c r="B278" s="1" t="s">
        <v>471</v>
      </c>
      <c r="C278" s="4">
        <v>3898.9</v>
      </c>
    </row>
    <row r="279" spans="1:3" x14ac:dyDescent="0.25">
      <c r="A279" s="1" t="s">
        <v>4709</v>
      </c>
      <c r="B279" s="1" t="s">
        <v>4710</v>
      </c>
      <c r="C279" s="4">
        <v>3607.25</v>
      </c>
    </row>
    <row r="280" spans="1:3" x14ac:dyDescent="0.25">
      <c r="A280" s="1" t="s">
        <v>472</v>
      </c>
      <c r="B280" s="1" t="s">
        <v>473</v>
      </c>
      <c r="C280" s="4">
        <v>7920.6</v>
      </c>
    </row>
    <row r="281" spans="1:3" x14ac:dyDescent="0.25">
      <c r="A281" s="1" t="s">
        <v>474</v>
      </c>
      <c r="B281" s="1" t="s">
        <v>475</v>
      </c>
      <c r="C281" s="4">
        <v>6631.2</v>
      </c>
    </row>
    <row r="282" spans="1:3" x14ac:dyDescent="0.25">
      <c r="A282" s="1" t="s">
        <v>476</v>
      </c>
      <c r="B282" s="1" t="s">
        <v>477</v>
      </c>
      <c r="C282" s="4">
        <v>6462.35</v>
      </c>
    </row>
    <row r="283" spans="1:3" x14ac:dyDescent="0.25">
      <c r="A283" s="1" t="s">
        <v>478</v>
      </c>
      <c r="B283" s="1" t="s">
        <v>479</v>
      </c>
      <c r="C283" s="4">
        <v>6339.55</v>
      </c>
    </row>
    <row r="284" spans="1:3" x14ac:dyDescent="0.25">
      <c r="A284" s="1" t="s">
        <v>480</v>
      </c>
      <c r="B284" s="1" t="s">
        <v>481</v>
      </c>
      <c r="C284" s="4">
        <v>6462.35</v>
      </c>
    </row>
    <row r="285" spans="1:3" x14ac:dyDescent="0.25">
      <c r="A285" s="1" t="s">
        <v>482</v>
      </c>
      <c r="B285" s="1" t="s">
        <v>483</v>
      </c>
      <c r="C285" s="4">
        <v>5341.8</v>
      </c>
    </row>
    <row r="286" spans="1:3" x14ac:dyDescent="0.25">
      <c r="A286" s="1" t="s">
        <v>484</v>
      </c>
      <c r="B286" s="1" t="s">
        <v>485</v>
      </c>
      <c r="C286" s="4">
        <v>4236.6000000000004</v>
      </c>
    </row>
    <row r="287" spans="1:3" x14ac:dyDescent="0.25">
      <c r="A287" s="1" t="s">
        <v>486</v>
      </c>
      <c r="B287" s="1" t="s">
        <v>487</v>
      </c>
      <c r="C287" s="4">
        <v>6293.5</v>
      </c>
    </row>
    <row r="288" spans="1:3" x14ac:dyDescent="0.25">
      <c r="A288" s="1" t="s">
        <v>488</v>
      </c>
      <c r="B288" s="1" t="s">
        <v>489</v>
      </c>
      <c r="C288" s="4">
        <v>3254.2</v>
      </c>
    </row>
    <row r="289" spans="1:3" x14ac:dyDescent="0.25">
      <c r="A289" s="1" t="s">
        <v>490</v>
      </c>
      <c r="B289" s="1" t="s">
        <v>491</v>
      </c>
      <c r="C289" s="4">
        <v>6431.65</v>
      </c>
    </row>
    <row r="290" spans="1:3" x14ac:dyDescent="0.25">
      <c r="A290" s="1" t="s">
        <v>492</v>
      </c>
      <c r="B290" s="1" t="s">
        <v>493</v>
      </c>
      <c r="C290" s="4">
        <v>4159.8500000000004</v>
      </c>
    </row>
    <row r="291" spans="1:3" x14ac:dyDescent="0.25">
      <c r="A291" s="1" t="s">
        <v>494</v>
      </c>
      <c r="B291" s="1" t="s">
        <v>495</v>
      </c>
      <c r="C291" s="4">
        <v>5372.5</v>
      </c>
    </row>
    <row r="292" spans="1:3" x14ac:dyDescent="0.25">
      <c r="A292" s="1" t="s">
        <v>496</v>
      </c>
      <c r="B292" s="1" t="s">
        <v>497</v>
      </c>
      <c r="C292" s="4">
        <v>8626.7000000000007</v>
      </c>
    </row>
    <row r="293" spans="1:3" x14ac:dyDescent="0.25">
      <c r="A293" s="1" t="s">
        <v>498</v>
      </c>
      <c r="B293" s="1" t="s">
        <v>499</v>
      </c>
      <c r="C293" s="4">
        <v>4743.1499999999996</v>
      </c>
    </row>
    <row r="294" spans="1:3" x14ac:dyDescent="0.25">
      <c r="A294" s="1" t="s">
        <v>500</v>
      </c>
      <c r="B294" s="1" t="s">
        <v>501</v>
      </c>
      <c r="C294" s="4">
        <v>11374.35</v>
      </c>
    </row>
    <row r="295" spans="1:3" x14ac:dyDescent="0.25">
      <c r="A295" s="1" t="s">
        <v>502</v>
      </c>
      <c r="B295" s="1" t="s">
        <v>503</v>
      </c>
      <c r="C295" s="4">
        <v>8856.9500000000007</v>
      </c>
    </row>
    <row r="296" spans="1:3" x14ac:dyDescent="0.25">
      <c r="A296" s="1" t="s">
        <v>504</v>
      </c>
      <c r="B296" s="1" t="s">
        <v>505</v>
      </c>
      <c r="C296" s="4">
        <v>3515.15</v>
      </c>
    </row>
    <row r="297" spans="1:3" x14ac:dyDescent="0.25">
      <c r="A297" s="1" t="s">
        <v>506</v>
      </c>
      <c r="B297" s="1" t="s">
        <v>507</v>
      </c>
      <c r="C297" s="4">
        <v>6001.85</v>
      </c>
    </row>
    <row r="298" spans="1:3" x14ac:dyDescent="0.25">
      <c r="A298" s="1" t="s">
        <v>508</v>
      </c>
      <c r="B298" s="1" t="s">
        <v>509</v>
      </c>
      <c r="C298" s="4">
        <v>4605</v>
      </c>
    </row>
    <row r="299" spans="1:3" x14ac:dyDescent="0.25">
      <c r="A299" s="1" t="s">
        <v>510</v>
      </c>
      <c r="B299" s="1" t="s">
        <v>511</v>
      </c>
      <c r="C299" s="4">
        <v>5925.1</v>
      </c>
    </row>
    <row r="300" spans="1:3" x14ac:dyDescent="0.25">
      <c r="A300" s="1" t="s">
        <v>512</v>
      </c>
      <c r="B300" s="1" t="s">
        <v>513</v>
      </c>
      <c r="C300" s="4">
        <v>6109.3</v>
      </c>
    </row>
    <row r="301" spans="1:3" x14ac:dyDescent="0.25">
      <c r="A301" s="1" t="s">
        <v>514</v>
      </c>
      <c r="B301" s="1" t="s">
        <v>515</v>
      </c>
      <c r="C301" s="4">
        <v>4037.05</v>
      </c>
    </row>
    <row r="302" spans="1:3" x14ac:dyDescent="0.25">
      <c r="A302" s="1" t="s">
        <v>516</v>
      </c>
      <c r="B302" s="1" t="s">
        <v>517</v>
      </c>
      <c r="C302" s="4">
        <v>4727.8</v>
      </c>
    </row>
    <row r="303" spans="1:3" x14ac:dyDescent="0.25">
      <c r="A303" s="1" t="s">
        <v>518</v>
      </c>
      <c r="B303" s="1" t="s">
        <v>519</v>
      </c>
      <c r="C303" s="4">
        <v>5587.4</v>
      </c>
    </row>
    <row r="304" spans="1:3" x14ac:dyDescent="0.25">
      <c r="A304" s="1" t="s">
        <v>520</v>
      </c>
      <c r="B304" s="1" t="s">
        <v>521</v>
      </c>
      <c r="C304" s="4">
        <v>4374.75</v>
      </c>
    </row>
    <row r="305" spans="1:3" x14ac:dyDescent="0.25">
      <c r="A305" s="1" t="s">
        <v>522</v>
      </c>
      <c r="B305" s="1" t="s">
        <v>523</v>
      </c>
      <c r="C305" s="4">
        <v>4236.6000000000004</v>
      </c>
    </row>
    <row r="306" spans="1:3" x14ac:dyDescent="0.25">
      <c r="A306" s="1" t="s">
        <v>524</v>
      </c>
      <c r="B306" s="1" t="s">
        <v>525</v>
      </c>
      <c r="C306" s="4">
        <v>4251.95</v>
      </c>
    </row>
    <row r="307" spans="1:3" x14ac:dyDescent="0.25">
      <c r="A307" s="1" t="s">
        <v>526</v>
      </c>
      <c r="B307" s="1" t="s">
        <v>527</v>
      </c>
      <c r="C307" s="4">
        <v>5341.8</v>
      </c>
    </row>
    <row r="308" spans="1:3" x14ac:dyDescent="0.25">
      <c r="A308" s="1" t="s">
        <v>528</v>
      </c>
      <c r="B308" s="1" t="s">
        <v>529</v>
      </c>
      <c r="C308" s="4">
        <v>5602.75</v>
      </c>
    </row>
    <row r="309" spans="1:3" x14ac:dyDescent="0.25">
      <c r="A309" s="1" t="s">
        <v>530</v>
      </c>
      <c r="B309" s="1" t="s">
        <v>531</v>
      </c>
      <c r="C309" s="4">
        <v>2707</v>
      </c>
    </row>
    <row r="310" spans="1:3" x14ac:dyDescent="0.25">
      <c r="A310" s="1" t="s">
        <v>532</v>
      </c>
      <c r="B310" s="1" t="s">
        <v>533</v>
      </c>
      <c r="C310" s="4">
        <v>3573</v>
      </c>
    </row>
    <row r="311" spans="1:3" x14ac:dyDescent="0.25">
      <c r="A311" s="1" t="s">
        <v>534</v>
      </c>
      <c r="B311" s="1" t="s">
        <v>535</v>
      </c>
      <c r="C311" s="4">
        <v>3116.05</v>
      </c>
    </row>
    <row r="312" spans="1:3" x14ac:dyDescent="0.25">
      <c r="A312" s="1" t="s">
        <v>536</v>
      </c>
      <c r="B312" s="1" t="s">
        <v>537</v>
      </c>
      <c r="C312" s="4">
        <v>4865.95</v>
      </c>
    </row>
    <row r="313" spans="1:3" x14ac:dyDescent="0.25">
      <c r="A313" s="1" t="s">
        <v>538</v>
      </c>
      <c r="B313" s="1" t="s">
        <v>539</v>
      </c>
      <c r="C313" s="4">
        <v>5710.2</v>
      </c>
    </row>
    <row r="314" spans="1:3" x14ac:dyDescent="0.25">
      <c r="A314" s="1" t="s">
        <v>540</v>
      </c>
      <c r="B314" s="1" t="s">
        <v>541</v>
      </c>
      <c r="C314" s="4">
        <v>4758.5</v>
      </c>
    </row>
    <row r="315" spans="1:3" x14ac:dyDescent="0.25">
      <c r="A315" s="1" t="s">
        <v>542</v>
      </c>
      <c r="B315" s="1" t="s">
        <v>543</v>
      </c>
      <c r="C315" s="4">
        <v>6448</v>
      </c>
    </row>
    <row r="316" spans="1:3" x14ac:dyDescent="0.25">
      <c r="A316" s="1" t="s">
        <v>544</v>
      </c>
      <c r="B316" s="1" t="s">
        <v>545</v>
      </c>
      <c r="C316" s="4">
        <v>3576.55</v>
      </c>
    </row>
    <row r="317" spans="1:3" x14ac:dyDescent="0.25">
      <c r="A317" s="1" t="s">
        <v>546</v>
      </c>
      <c r="B317" s="1" t="s">
        <v>547</v>
      </c>
      <c r="C317" s="4">
        <v>5771.6</v>
      </c>
    </row>
    <row r="318" spans="1:3" x14ac:dyDescent="0.25">
      <c r="A318" s="1" t="s">
        <v>548</v>
      </c>
      <c r="B318" s="1" t="s">
        <v>549</v>
      </c>
      <c r="C318" s="4">
        <v>6846.1</v>
      </c>
    </row>
    <row r="319" spans="1:3" x14ac:dyDescent="0.25">
      <c r="A319" s="1" t="s">
        <v>550</v>
      </c>
      <c r="B319" s="1" t="s">
        <v>551</v>
      </c>
      <c r="C319" s="4">
        <v>9388</v>
      </c>
    </row>
    <row r="320" spans="1:3" x14ac:dyDescent="0.25">
      <c r="A320" s="1" t="s">
        <v>552</v>
      </c>
      <c r="B320" s="1" t="s">
        <v>553</v>
      </c>
      <c r="C320" s="4">
        <v>4021.7</v>
      </c>
    </row>
    <row r="321" spans="1:3" x14ac:dyDescent="0.25">
      <c r="A321" s="1" t="s">
        <v>554</v>
      </c>
      <c r="B321" s="1" t="s">
        <v>555</v>
      </c>
      <c r="C321" s="4">
        <v>7490.8</v>
      </c>
    </row>
    <row r="322" spans="1:3" x14ac:dyDescent="0.25">
      <c r="A322" s="1" t="s">
        <v>556</v>
      </c>
      <c r="B322" s="1" t="s">
        <v>557</v>
      </c>
      <c r="C322" s="4">
        <v>4973.3999999999996</v>
      </c>
    </row>
    <row r="323" spans="1:3" x14ac:dyDescent="0.25">
      <c r="A323" s="1" t="s">
        <v>558</v>
      </c>
      <c r="B323" s="1" t="s">
        <v>559</v>
      </c>
      <c r="C323" s="4">
        <v>4512.8999999999996</v>
      </c>
    </row>
    <row r="324" spans="1:3" x14ac:dyDescent="0.25">
      <c r="A324" s="1" t="s">
        <v>560</v>
      </c>
      <c r="B324" s="1" t="s">
        <v>561</v>
      </c>
      <c r="C324" s="4">
        <v>5203.6499999999996</v>
      </c>
    </row>
    <row r="325" spans="1:3" x14ac:dyDescent="0.25">
      <c r="A325" s="1" t="s">
        <v>562</v>
      </c>
      <c r="B325" s="1" t="s">
        <v>563</v>
      </c>
      <c r="C325" s="4">
        <v>5403.2</v>
      </c>
    </row>
    <row r="326" spans="1:3" x14ac:dyDescent="0.25">
      <c r="A326" s="1" t="s">
        <v>564</v>
      </c>
      <c r="B326" s="1" t="s">
        <v>565</v>
      </c>
      <c r="C326" s="4">
        <v>5740.9</v>
      </c>
    </row>
    <row r="327" spans="1:3" x14ac:dyDescent="0.25">
      <c r="A327" s="1" t="s">
        <v>566</v>
      </c>
      <c r="B327" s="1" t="s">
        <v>567</v>
      </c>
      <c r="C327" s="4">
        <v>5203.6499999999996</v>
      </c>
    </row>
    <row r="328" spans="1:3" x14ac:dyDescent="0.25">
      <c r="A328" s="1" t="s">
        <v>568</v>
      </c>
      <c r="B328" s="1" t="s">
        <v>569</v>
      </c>
      <c r="C328" s="4">
        <v>16078</v>
      </c>
    </row>
    <row r="329" spans="1:3" x14ac:dyDescent="0.25">
      <c r="A329" s="1" t="s">
        <v>570</v>
      </c>
      <c r="B329" s="1" t="s">
        <v>571</v>
      </c>
      <c r="C329" s="4">
        <v>10218</v>
      </c>
    </row>
    <row r="330" spans="1:3" x14ac:dyDescent="0.25">
      <c r="A330" s="1" t="s">
        <v>572</v>
      </c>
      <c r="B330" s="1" t="s">
        <v>573</v>
      </c>
      <c r="C330" s="4">
        <v>4251.95</v>
      </c>
    </row>
    <row r="331" spans="1:3" x14ac:dyDescent="0.25">
      <c r="A331" s="1" t="s">
        <v>574</v>
      </c>
      <c r="B331" s="1" t="s">
        <v>575</v>
      </c>
      <c r="C331" s="4">
        <v>3991</v>
      </c>
    </row>
    <row r="332" spans="1:3" x14ac:dyDescent="0.25">
      <c r="A332" s="1" t="s">
        <v>576</v>
      </c>
      <c r="B332" s="1" t="s">
        <v>577</v>
      </c>
      <c r="C332" s="4">
        <v>7982</v>
      </c>
    </row>
    <row r="333" spans="1:3" x14ac:dyDescent="0.25">
      <c r="A333" s="1" t="s">
        <v>578</v>
      </c>
      <c r="B333" s="1" t="s">
        <v>579</v>
      </c>
      <c r="C333" s="4">
        <v>8028.05</v>
      </c>
    </row>
    <row r="334" spans="1:3" x14ac:dyDescent="0.25">
      <c r="A334" s="1" t="s">
        <v>580</v>
      </c>
      <c r="B334" s="1" t="s">
        <v>581</v>
      </c>
      <c r="C334" s="4">
        <v>42903.25</v>
      </c>
    </row>
    <row r="335" spans="1:3" x14ac:dyDescent="0.25">
      <c r="A335" s="1" t="s">
        <v>582</v>
      </c>
      <c r="B335" s="1" t="s">
        <v>583</v>
      </c>
      <c r="C335" s="4">
        <v>750000</v>
      </c>
    </row>
    <row r="336" spans="1:3" x14ac:dyDescent="0.25">
      <c r="A336" s="1" t="s">
        <v>584</v>
      </c>
      <c r="B336" s="1" t="s">
        <v>585</v>
      </c>
      <c r="C336" s="4">
        <v>440000</v>
      </c>
    </row>
    <row r="337" spans="1:3" x14ac:dyDescent="0.25">
      <c r="A337" s="1" t="s">
        <v>586</v>
      </c>
      <c r="B337" s="1" t="s">
        <v>587</v>
      </c>
      <c r="C337" s="4">
        <v>560000</v>
      </c>
    </row>
    <row r="338" spans="1:3" x14ac:dyDescent="0.25">
      <c r="A338" s="1" t="s">
        <v>588</v>
      </c>
      <c r="B338" s="1" t="s">
        <v>589</v>
      </c>
      <c r="C338" s="4">
        <v>750000</v>
      </c>
    </row>
    <row r="339" spans="1:3" x14ac:dyDescent="0.25">
      <c r="A339" s="1" t="s">
        <v>590</v>
      </c>
      <c r="B339" s="1" t="s">
        <v>591</v>
      </c>
      <c r="C339" s="4">
        <v>21840</v>
      </c>
    </row>
    <row r="340" spans="1:3" x14ac:dyDescent="0.25">
      <c r="A340" s="1" t="s">
        <v>4497</v>
      </c>
      <c r="B340" s="1" t="s">
        <v>4498</v>
      </c>
      <c r="C340" s="4">
        <v>23520</v>
      </c>
    </row>
    <row r="341" spans="1:3" x14ac:dyDescent="0.25">
      <c r="A341" s="1" t="s">
        <v>592</v>
      </c>
      <c r="B341" s="1" t="s">
        <v>593</v>
      </c>
      <c r="C341" s="4">
        <v>17818.79</v>
      </c>
    </row>
    <row r="342" spans="1:3" x14ac:dyDescent="0.25">
      <c r="A342" s="1" t="s">
        <v>594</v>
      </c>
      <c r="B342" s="1" t="s">
        <v>595</v>
      </c>
      <c r="C342" s="4">
        <v>15470</v>
      </c>
    </row>
    <row r="343" spans="1:3" x14ac:dyDescent="0.25">
      <c r="A343" s="1" t="s">
        <v>596</v>
      </c>
      <c r="B343" s="1" t="s">
        <v>597</v>
      </c>
      <c r="C343" s="4">
        <v>58820</v>
      </c>
    </row>
    <row r="344" spans="1:3" x14ac:dyDescent="0.25">
      <c r="A344" s="1" t="s">
        <v>598</v>
      </c>
      <c r="B344" s="1" t="s">
        <v>599</v>
      </c>
      <c r="C344" s="4">
        <v>13650</v>
      </c>
    </row>
    <row r="345" spans="1:3" x14ac:dyDescent="0.25">
      <c r="A345" s="1" t="s">
        <v>600</v>
      </c>
      <c r="B345" s="1" t="s">
        <v>601</v>
      </c>
      <c r="C345" s="4">
        <v>750</v>
      </c>
    </row>
    <row r="346" spans="1:3" x14ac:dyDescent="0.25">
      <c r="A346" s="1" t="s">
        <v>602</v>
      </c>
      <c r="B346" s="1" t="s">
        <v>603</v>
      </c>
      <c r="C346" s="4">
        <v>750</v>
      </c>
    </row>
    <row r="347" spans="1:3" x14ac:dyDescent="0.25">
      <c r="A347" s="1" t="s">
        <v>605</v>
      </c>
      <c r="B347" s="1" t="s">
        <v>606</v>
      </c>
      <c r="C347" s="4">
        <v>374</v>
      </c>
    </row>
    <row r="348" spans="1:3" x14ac:dyDescent="0.25">
      <c r="A348" s="1" t="s">
        <v>604</v>
      </c>
      <c r="B348" s="1" t="s">
        <v>4766</v>
      </c>
      <c r="C348" s="4">
        <v>433</v>
      </c>
    </row>
    <row r="349" spans="1:3" x14ac:dyDescent="0.25">
      <c r="A349" s="1" t="s">
        <v>607</v>
      </c>
      <c r="B349" s="1" t="s">
        <v>4711</v>
      </c>
      <c r="C349" s="4">
        <v>2158</v>
      </c>
    </row>
    <row r="350" spans="1:3" x14ac:dyDescent="0.25">
      <c r="A350" s="1" t="s">
        <v>608</v>
      </c>
      <c r="B350" s="1" t="s">
        <v>609</v>
      </c>
      <c r="C350" s="4">
        <v>700.23</v>
      </c>
    </row>
    <row r="351" spans="1:3" x14ac:dyDescent="0.25">
      <c r="A351" s="1" t="s">
        <v>610</v>
      </c>
      <c r="B351" s="1" t="s">
        <v>611</v>
      </c>
      <c r="C351" s="4">
        <v>818</v>
      </c>
    </row>
    <row r="352" spans="1:3" x14ac:dyDescent="0.25">
      <c r="A352" s="1" t="s">
        <v>612</v>
      </c>
      <c r="B352" s="1" t="s">
        <v>613</v>
      </c>
      <c r="C352" s="4">
        <v>700.23</v>
      </c>
    </row>
    <row r="353" spans="1:3" x14ac:dyDescent="0.25">
      <c r="A353" s="1" t="s">
        <v>614</v>
      </c>
      <c r="B353" s="1" t="s">
        <v>615</v>
      </c>
      <c r="C353" s="4">
        <v>1049</v>
      </c>
    </row>
    <row r="354" spans="1:3" x14ac:dyDescent="0.25">
      <c r="A354" s="1" t="s">
        <v>616</v>
      </c>
      <c r="B354" s="1" t="s">
        <v>617</v>
      </c>
      <c r="C354" s="4">
        <v>6738.65</v>
      </c>
    </row>
    <row r="355" spans="1:3" x14ac:dyDescent="0.25">
      <c r="A355" s="1" t="s">
        <v>618</v>
      </c>
      <c r="B355" s="1" t="s">
        <v>619</v>
      </c>
      <c r="C355" s="4">
        <v>6756.7</v>
      </c>
    </row>
    <row r="356" spans="1:3" x14ac:dyDescent="0.25">
      <c r="A356" s="1" t="s">
        <v>620</v>
      </c>
      <c r="B356" s="1" t="s">
        <v>621</v>
      </c>
      <c r="C356" s="4">
        <v>4971.32</v>
      </c>
    </row>
    <row r="357" spans="1:3" x14ac:dyDescent="0.25">
      <c r="A357" s="1" t="s">
        <v>622</v>
      </c>
      <c r="B357" s="1" t="s">
        <v>623</v>
      </c>
      <c r="C357" s="4">
        <v>4550</v>
      </c>
    </row>
    <row r="358" spans="1:3" x14ac:dyDescent="0.25">
      <c r="A358" s="1" t="s">
        <v>624</v>
      </c>
      <c r="B358" s="1" t="s">
        <v>625</v>
      </c>
      <c r="C358" s="4">
        <v>3900</v>
      </c>
    </row>
    <row r="359" spans="1:3" x14ac:dyDescent="0.25">
      <c r="A359" s="1" t="s">
        <v>626</v>
      </c>
      <c r="B359" s="1" t="s">
        <v>627</v>
      </c>
      <c r="C359" s="4">
        <v>4900</v>
      </c>
    </row>
    <row r="360" spans="1:3" x14ac:dyDescent="0.25">
      <c r="A360" s="1" t="s">
        <v>628</v>
      </c>
      <c r="B360" s="1" t="s">
        <v>629</v>
      </c>
      <c r="C360" s="4">
        <v>10093</v>
      </c>
    </row>
    <row r="361" spans="1:3" x14ac:dyDescent="0.25">
      <c r="A361" s="1" t="s">
        <v>630</v>
      </c>
      <c r="B361" s="1" t="s">
        <v>631</v>
      </c>
      <c r="C361" s="4">
        <v>7927</v>
      </c>
    </row>
    <row r="362" spans="1:3" x14ac:dyDescent="0.25">
      <c r="A362" s="1" t="s">
        <v>632</v>
      </c>
      <c r="B362" s="1" t="s">
        <v>633</v>
      </c>
      <c r="C362" s="4">
        <v>9371</v>
      </c>
    </row>
    <row r="363" spans="1:3" x14ac:dyDescent="0.25">
      <c r="A363" s="1" t="s">
        <v>634</v>
      </c>
      <c r="B363" s="1" t="s">
        <v>635</v>
      </c>
      <c r="C363" s="4">
        <v>7222</v>
      </c>
    </row>
    <row r="364" spans="1:3" x14ac:dyDescent="0.25">
      <c r="A364" s="1" t="s">
        <v>636</v>
      </c>
      <c r="B364" s="1" t="s">
        <v>637</v>
      </c>
      <c r="C364" s="4">
        <v>999</v>
      </c>
    </row>
    <row r="365" spans="1:3" x14ac:dyDescent="0.25">
      <c r="A365" s="1" t="s">
        <v>638</v>
      </c>
      <c r="B365" s="1" t="s">
        <v>639</v>
      </c>
      <c r="C365" s="4">
        <v>5009</v>
      </c>
    </row>
    <row r="366" spans="1:3" x14ac:dyDescent="0.25">
      <c r="A366" s="1" t="s">
        <v>640</v>
      </c>
      <c r="B366" s="1" t="s">
        <v>641</v>
      </c>
      <c r="C366" s="4">
        <v>4657</v>
      </c>
    </row>
    <row r="367" spans="1:3" x14ac:dyDescent="0.25">
      <c r="A367" s="1" t="s">
        <v>642</v>
      </c>
      <c r="B367" s="1" t="s">
        <v>643</v>
      </c>
      <c r="C367" s="4">
        <v>2247</v>
      </c>
    </row>
    <row r="368" spans="1:3" x14ac:dyDescent="0.25">
      <c r="A368" s="1" t="s">
        <v>644</v>
      </c>
      <c r="B368" s="1" t="s">
        <v>645</v>
      </c>
      <c r="C368" s="4">
        <v>33488</v>
      </c>
    </row>
    <row r="369" spans="1:3" x14ac:dyDescent="0.25">
      <c r="A369" s="1" t="s">
        <v>646</v>
      </c>
      <c r="B369" s="1" t="s">
        <v>647</v>
      </c>
      <c r="C369" s="4">
        <v>3622.6</v>
      </c>
    </row>
    <row r="370" spans="1:3" x14ac:dyDescent="0.25">
      <c r="A370" s="1" t="s">
        <v>648</v>
      </c>
      <c r="B370" s="1" t="s">
        <v>649</v>
      </c>
      <c r="C370" s="4">
        <v>8000</v>
      </c>
    </row>
    <row r="371" spans="1:3" x14ac:dyDescent="0.25">
      <c r="A371" s="1" t="s">
        <v>650</v>
      </c>
      <c r="B371" s="1" t="s">
        <v>651</v>
      </c>
      <c r="C371" s="4">
        <v>8000</v>
      </c>
    </row>
    <row r="372" spans="1:3" x14ac:dyDescent="0.25">
      <c r="A372" s="1" t="s">
        <v>652</v>
      </c>
      <c r="B372" s="1" t="s">
        <v>653</v>
      </c>
      <c r="C372" s="4">
        <v>332</v>
      </c>
    </row>
    <row r="373" spans="1:3" x14ac:dyDescent="0.25">
      <c r="A373" s="1" t="s">
        <v>654</v>
      </c>
      <c r="B373" s="1" t="s">
        <v>655</v>
      </c>
      <c r="C373" s="4">
        <v>8000</v>
      </c>
    </row>
    <row r="374" spans="1:3" x14ac:dyDescent="0.25">
      <c r="A374" s="1" t="s">
        <v>656</v>
      </c>
      <c r="B374" s="1" t="s">
        <v>657</v>
      </c>
      <c r="C374" s="4">
        <v>8000</v>
      </c>
    </row>
    <row r="375" spans="1:3" x14ac:dyDescent="0.25">
      <c r="A375" s="1" t="s">
        <v>658</v>
      </c>
      <c r="B375" s="1" t="s">
        <v>659</v>
      </c>
      <c r="C375" s="4">
        <v>8000</v>
      </c>
    </row>
    <row r="376" spans="1:3" x14ac:dyDescent="0.25">
      <c r="A376" s="1" t="s">
        <v>660</v>
      </c>
      <c r="B376" s="1" t="s">
        <v>661</v>
      </c>
      <c r="C376" s="4">
        <v>8000</v>
      </c>
    </row>
    <row r="377" spans="1:3" x14ac:dyDescent="0.25">
      <c r="A377" s="1" t="s">
        <v>662</v>
      </c>
      <c r="B377" s="1" t="s">
        <v>663</v>
      </c>
      <c r="C377" s="4">
        <v>8000</v>
      </c>
    </row>
    <row r="378" spans="1:3" x14ac:dyDescent="0.25">
      <c r="A378" s="1" t="s">
        <v>664</v>
      </c>
      <c r="B378" s="1" t="s">
        <v>665</v>
      </c>
      <c r="C378" s="4">
        <v>8000</v>
      </c>
    </row>
    <row r="379" spans="1:3" x14ac:dyDescent="0.25">
      <c r="A379" s="1" t="s">
        <v>666</v>
      </c>
      <c r="B379" s="1" t="s">
        <v>667</v>
      </c>
      <c r="C379" s="4">
        <v>4859</v>
      </c>
    </row>
    <row r="380" spans="1:3" x14ac:dyDescent="0.25">
      <c r="A380" s="1" t="s">
        <v>668</v>
      </c>
      <c r="B380" s="1" t="s">
        <v>669</v>
      </c>
      <c r="C380" s="4">
        <v>8892</v>
      </c>
    </row>
    <row r="381" spans="1:3" x14ac:dyDescent="0.25">
      <c r="A381" s="1" t="s">
        <v>670</v>
      </c>
      <c r="B381" s="1" t="s">
        <v>671</v>
      </c>
      <c r="C381" s="4">
        <v>5428.8</v>
      </c>
    </row>
    <row r="382" spans="1:3" x14ac:dyDescent="0.25">
      <c r="A382" s="1" t="s">
        <v>673</v>
      </c>
      <c r="B382" s="1" t="s">
        <v>674</v>
      </c>
      <c r="C382" s="4">
        <v>6785</v>
      </c>
    </row>
    <row r="383" spans="1:3" x14ac:dyDescent="0.25">
      <c r="A383" s="1" t="s">
        <v>675</v>
      </c>
      <c r="B383" s="1" t="s">
        <v>676</v>
      </c>
      <c r="C383" s="4">
        <v>5294</v>
      </c>
    </row>
    <row r="384" spans="1:3" x14ac:dyDescent="0.25">
      <c r="A384" s="1" t="s">
        <v>677</v>
      </c>
      <c r="B384" s="1" t="s">
        <v>678</v>
      </c>
      <c r="C384" s="4">
        <v>4072</v>
      </c>
    </row>
    <row r="385" spans="1:3" x14ac:dyDescent="0.25">
      <c r="A385" s="1" t="s">
        <v>4712</v>
      </c>
      <c r="B385" s="1" t="s">
        <v>4713</v>
      </c>
      <c r="C385" s="4">
        <v>9000</v>
      </c>
    </row>
    <row r="386" spans="1:3" x14ac:dyDescent="0.25">
      <c r="A386" s="1" t="s">
        <v>684</v>
      </c>
      <c r="B386" s="1" t="s">
        <v>4714</v>
      </c>
      <c r="C386" s="4">
        <v>5294</v>
      </c>
    </row>
    <row r="387" spans="1:3" x14ac:dyDescent="0.25">
      <c r="A387" s="1" t="s">
        <v>4715</v>
      </c>
      <c r="B387" s="1" t="s">
        <v>4716</v>
      </c>
      <c r="C387" s="4">
        <v>9000</v>
      </c>
    </row>
    <row r="388" spans="1:3" x14ac:dyDescent="0.25">
      <c r="A388" s="1" t="s">
        <v>4591</v>
      </c>
      <c r="B388" s="1" t="s">
        <v>4717</v>
      </c>
      <c r="C388" s="4">
        <v>5655</v>
      </c>
    </row>
    <row r="389" spans="1:3" x14ac:dyDescent="0.25">
      <c r="A389" s="1" t="s">
        <v>683</v>
      </c>
      <c r="B389" s="1" t="s">
        <v>4718</v>
      </c>
      <c r="C389" s="4">
        <v>5294</v>
      </c>
    </row>
    <row r="390" spans="1:3" x14ac:dyDescent="0.25">
      <c r="A390" s="1" t="s">
        <v>4719</v>
      </c>
      <c r="B390" s="1" t="s">
        <v>4720</v>
      </c>
      <c r="C390" s="4">
        <v>9000</v>
      </c>
    </row>
    <row r="391" spans="1:3" x14ac:dyDescent="0.25">
      <c r="A391" s="1" t="s">
        <v>4592</v>
      </c>
      <c r="B391" s="1" t="s">
        <v>4648</v>
      </c>
      <c r="C391" s="4">
        <v>5655</v>
      </c>
    </row>
    <row r="392" spans="1:3" x14ac:dyDescent="0.25">
      <c r="A392" s="1" t="s">
        <v>4721</v>
      </c>
      <c r="B392" s="1" t="s">
        <v>4722</v>
      </c>
      <c r="C392" s="4">
        <v>5294</v>
      </c>
    </row>
    <row r="393" spans="1:3" x14ac:dyDescent="0.25">
      <c r="A393" s="1" t="s">
        <v>4593</v>
      </c>
      <c r="B393" s="1" t="s">
        <v>4649</v>
      </c>
      <c r="C393" s="4">
        <v>5655</v>
      </c>
    </row>
    <row r="394" spans="1:3" x14ac:dyDescent="0.25">
      <c r="A394" s="1" t="s">
        <v>679</v>
      </c>
      <c r="B394" s="1" t="s">
        <v>680</v>
      </c>
      <c r="C394" s="4">
        <v>7500</v>
      </c>
    </row>
    <row r="395" spans="1:3" x14ac:dyDescent="0.25">
      <c r="A395" s="1" t="s">
        <v>681</v>
      </c>
      <c r="B395" s="1" t="s">
        <v>682</v>
      </c>
      <c r="C395" s="4">
        <v>7500</v>
      </c>
    </row>
    <row r="396" spans="1:3" x14ac:dyDescent="0.25">
      <c r="A396" s="1" t="s">
        <v>4594</v>
      </c>
      <c r="B396" s="1" t="s">
        <v>4650</v>
      </c>
      <c r="C396" s="4">
        <v>5655</v>
      </c>
    </row>
    <row r="397" spans="1:3" x14ac:dyDescent="0.25">
      <c r="A397" s="1" t="s">
        <v>685</v>
      </c>
      <c r="B397" s="1" t="s">
        <v>686</v>
      </c>
      <c r="C397" s="4">
        <v>9000</v>
      </c>
    </row>
    <row r="398" spans="1:3" x14ac:dyDescent="0.25">
      <c r="A398" s="1" t="s">
        <v>687</v>
      </c>
      <c r="B398" s="1" t="s">
        <v>688</v>
      </c>
      <c r="C398" s="4">
        <v>5294</v>
      </c>
    </row>
    <row r="399" spans="1:3" x14ac:dyDescent="0.25">
      <c r="A399" s="1" t="s">
        <v>689</v>
      </c>
      <c r="B399" s="1" t="s">
        <v>690</v>
      </c>
      <c r="C399" s="4">
        <v>9000</v>
      </c>
    </row>
    <row r="400" spans="1:3" x14ac:dyDescent="0.25">
      <c r="A400" s="1" t="s">
        <v>691</v>
      </c>
      <c r="B400" s="1" t="s">
        <v>692</v>
      </c>
      <c r="C400" s="4">
        <v>5294</v>
      </c>
    </row>
    <row r="401" spans="1:3" x14ac:dyDescent="0.25">
      <c r="A401" s="1" t="s">
        <v>693</v>
      </c>
      <c r="B401" s="1" t="s">
        <v>694</v>
      </c>
      <c r="C401" s="4">
        <v>3846</v>
      </c>
    </row>
    <row r="402" spans="1:3" x14ac:dyDescent="0.25">
      <c r="A402" s="1" t="s">
        <v>695</v>
      </c>
      <c r="B402" s="1" t="s">
        <v>696</v>
      </c>
      <c r="C402" s="4">
        <v>4976.3999999999996</v>
      </c>
    </row>
    <row r="403" spans="1:3" x14ac:dyDescent="0.25">
      <c r="A403" s="1" t="s">
        <v>697</v>
      </c>
      <c r="B403" s="1" t="s">
        <v>698</v>
      </c>
      <c r="C403" s="4">
        <v>9280</v>
      </c>
    </row>
    <row r="404" spans="1:3" x14ac:dyDescent="0.25">
      <c r="A404" s="1" t="s">
        <v>699</v>
      </c>
      <c r="B404" s="1" t="s">
        <v>700</v>
      </c>
      <c r="C404" s="4">
        <v>5294</v>
      </c>
    </row>
    <row r="405" spans="1:3" x14ac:dyDescent="0.25">
      <c r="A405" s="1" t="s">
        <v>701</v>
      </c>
      <c r="B405" s="1" t="s">
        <v>702</v>
      </c>
      <c r="C405" s="4">
        <v>75900</v>
      </c>
    </row>
    <row r="406" spans="1:3" x14ac:dyDescent="0.25">
      <c r="A406" s="1" t="s">
        <v>703</v>
      </c>
      <c r="B406" s="1" t="s">
        <v>704</v>
      </c>
      <c r="C406" s="4">
        <v>85820</v>
      </c>
    </row>
    <row r="407" spans="1:3" x14ac:dyDescent="0.25">
      <c r="A407" s="1" t="s">
        <v>705</v>
      </c>
      <c r="B407" s="1" t="s">
        <v>706</v>
      </c>
      <c r="C407" s="4">
        <v>146440</v>
      </c>
    </row>
    <row r="408" spans="1:3" x14ac:dyDescent="0.25">
      <c r="A408" s="1" t="s">
        <v>707</v>
      </c>
      <c r="B408" s="1" t="s">
        <v>708</v>
      </c>
      <c r="C408" s="4">
        <v>152460</v>
      </c>
    </row>
    <row r="409" spans="1:3" x14ac:dyDescent="0.25">
      <c r="A409" s="1" t="s">
        <v>709</v>
      </c>
      <c r="B409" s="1" t="s">
        <v>710</v>
      </c>
      <c r="C409" s="4">
        <v>173610</v>
      </c>
    </row>
    <row r="410" spans="1:3" x14ac:dyDescent="0.25">
      <c r="A410" s="1" t="s">
        <v>711</v>
      </c>
      <c r="B410" s="1" t="s">
        <v>712</v>
      </c>
      <c r="C410" s="4">
        <v>248400</v>
      </c>
    </row>
    <row r="411" spans="1:3" x14ac:dyDescent="0.25">
      <c r="A411" s="1" t="s">
        <v>714</v>
      </c>
      <c r="B411" s="1" t="s">
        <v>715</v>
      </c>
      <c r="C411" s="4">
        <v>5061</v>
      </c>
    </row>
    <row r="412" spans="1:3" x14ac:dyDescent="0.25">
      <c r="A412" s="1" t="s">
        <v>672</v>
      </c>
      <c r="B412" s="1" t="s">
        <v>4651</v>
      </c>
      <c r="C412" s="4">
        <v>6784.7</v>
      </c>
    </row>
    <row r="413" spans="1:3" x14ac:dyDescent="0.25">
      <c r="A413" s="1" t="s">
        <v>713</v>
      </c>
      <c r="B413" s="1" t="s">
        <v>4652</v>
      </c>
      <c r="C413" s="4">
        <v>8742.5</v>
      </c>
    </row>
    <row r="414" spans="1:3" x14ac:dyDescent="0.25">
      <c r="A414" s="1" t="s">
        <v>716</v>
      </c>
      <c r="B414" s="1" t="s">
        <v>717</v>
      </c>
      <c r="C414" s="4">
        <v>5980</v>
      </c>
    </row>
    <row r="415" spans="1:3" x14ac:dyDescent="0.25">
      <c r="A415" s="1" t="s">
        <v>718</v>
      </c>
      <c r="B415" s="1" t="s">
        <v>719</v>
      </c>
      <c r="C415" s="4">
        <v>18620</v>
      </c>
    </row>
    <row r="416" spans="1:3" x14ac:dyDescent="0.25">
      <c r="A416" s="1" t="s">
        <v>720</v>
      </c>
      <c r="B416" s="1" t="s">
        <v>721</v>
      </c>
      <c r="C416" s="4">
        <v>39956.050000000003</v>
      </c>
    </row>
    <row r="417" spans="1:3" x14ac:dyDescent="0.25">
      <c r="A417" s="1" t="s">
        <v>722</v>
      </c>
      <c r="B417" s="1" t="s">
        <v>723</v>
      </c>
      <c r="C417" s="4">
        <v>39956.050000000003</v>
      </c>
    </row>
    <row r="418" spans="1:3" x14ac:dyDescent="0.25">
      <c r="A418" s="1" t="s">
        <v>724</v>
      </c>
      <c r="B418" s="1" t="s">
        <v>725</v>
      </c>
      <c r="C418" s="4">
        <v>65206.8</v>
      </c>
    </row>
    <row r="419" spans="1:3" x14ac:dyDescent="0.25">
      <c r="A419" s="1" t="s">
        <v>726</v>
      </c>
      <c r="B419" s="1" t="s">
        <v>727</v>
      </c>
      <c r="C419" s="4">
        <v>67800.95</v>
      </c>
    </row>
    <row r="420" spans="1:3" x14ac:dyDescent="0.25">
      <c r="A420" s="1" t="s">
        <v>4491</v>
      </c>
      <c r="B420" s="1" t="s">
        <v>4492</v>
      </c>
      <c r="C420" s="4">
        <v>66150</v>
      </c>
    </row>
    <row r="421" spans="1:3" x14ac:dyDescent="0.25">
      <c r="A421" s="1" t="s">
        <v>728</v>
      </c>
      <c r="B421" s="1" t="s">
        <v>729</v>
      </c>
      <c r="C421" s="4">
        <v>38375</v>
      </c>
    </row>
    <row r="422" spans="1:3" x14ac:dyDescent="0.25">
      <c r="A422" s="1" t="s">
        <v>730</v>
      </c>
      <c r="B422" s="1" t="s">
        <v>731</v>
      </c>
      <c r="C422" s="4">
        <v>75023.199999999997</v>
      </c>
    </row>
    <row r="423" spans="1:3" x14ac:dyDescent="0.25">
      <c r="A423" s="1" t="s">
        <v>732</v>
      </c>
      <c r="B423" s="1" t="s">
        <v>733</v>
      </c>
      <c r="C423" s="4">
        <v>75023.199999999997</v>
      </c>
    </row>
    <row r="424" spans="1:3" x14ac:dyDescent="0.25">
      <c r="A424" s="1" t="s">
        <v>734</v>
      </c>
      <c r="B424" s="1" t="s">
        <v>735</v>
      </c>
      <c r="C424" s="4">
        <v>57946.25</v>
      </c>
    </row>
    <row r="425" spans="1:3" x14ac:dyDescent="0.25">
      <c r="A425" s="1" t="s">
        <v>736</v>
      </c>
      <c r="B425" s="1" t="s">
        <v>737</v>
      </c>
      <c r="C425" s="4">
        <v>40907.75</v>
      </c>
    </row>
    <row r="426" spans="1:3" x14ac:dyDescent="0.25">
      <c r="A426" s="1" t="s">
        <v>1020</v>
      </c>
      <c r="B426" s="1" t="s">
        <v>4653</v>
      </c>
      <c r="C426" s="4">
        <v>52430</v>
      </c>
    </row>
    <row r="427" spans="1:3" x14ac:dyDescent="0.25">
      <c r="A427" s="1" t="s">
        <v>738</v>
      </c>
      <c r="B427" s="1" t="s">
        <v>4767</v>
      </c>
      <c r="C427" s="4">
        <v>60248.75</v>
      </c>
    </row>
    <row r="428" spans="1:3" x14ac:dyDescent="0.25">
      <c r="A428" s="1" t="s">
        <v>739</v>
      </c>
      <c r="B428" s="1" t="s">
        <v>740</v>
      </c>
      <c r="C428" s="4">
        <v>45428</v>
      </c>
    </row>
    <row r="429" spans="1:3" x14ac:dyDescent="0.25">
      <c r="A429" s="1" t="s">
        <v>741</v>
      </c>
      <c r="B429" s="1" t="s">
        <v>742</v>
      </c>
      <c r="C429" s="4">
        <v>35305</v>
      </c>
    </row>
    <row r="430" spans="1:3" x14ac:dyDescent="0.25">
      <c r="A430" s="1" t="s">
        <v>743</v>
      </c>
      <c r="B430" s="1" t="s">
        <v>744</v>
      </c>
      <c r="C430" s="4">
        <v>38375</v>
      </c>
    </row>
    <row r="431" spans="1:3" x14ac:dyDescent="0.25">
      <c r="A431" s="1" t="s">
        <v>745</v>
      </c>
      <c r="B431" s="1" t="s">
        <v>4654</v>
      </c>
      <c r="C431" s="4">
        <v>133280</v>
      </c>
    </row>
    <row r="432" spans="1:3" x14ac:dyDescent="0.25">
      <c r="A432" s="1" t="s">
        <v>746</v>
      </c>
      <c r="B432" s="1" t="s">
        <v>747</v>
      </c>
      <c r="C432" s="4">
        <v>113570.73</v>
      </c>
    </row>
    <row r="433" spans="1:3" x14ac:dyDescent="0.25">
      <c r="A433" s="1" t="s">
        <v>748</v>
      </c>
      <c r="B433" s="1" t="s">
        <v>749</v>
      </c>
      <c r="C433" s="4">
        <v>51606</v>
      </c>
    </row>
    <row r="434" spans="1:3" x14ac:dyDescent="0.25">
      <c r="A434" s="1" t="s">
        <v>750</v>
      </c>
      <c r="B434" s="1" t="s">
        <v>751</v>
      </c>
      <c r="C434" s="4">
        <v>47585</v>
      </c>
    </row>
    <row r="435" spans="1:3" x14ac:dyDescent="0.25">
      <c r="A435" s="1" t="s">
        <v>752</v>
      </c>
      <c r="B435" s="1" t="s">
        <v>753</v>
      </c>
      <c r="C435" s="4">
        <v>58330</v>
      </c>
    </row>
    <row r="436" spans="1:3" x14ac:dyDescent="0.25">
      <c r="A436" s="1" t="s">
        <v>754</v>
      </c>
      <c r="B436" s="1" t="s">
        <v>755</v>
      </c>
      <c r="C436" s="4">
        <v>64792.35</v>
      </c>
    </row>
    <row r="437" spans="1:3" x14ac:dyDescent="0.25">
      <c r="A437" s="1" t="s">
        <v>756</v>
      </c>
      <c r="B437" s="1" t="s">
        <v>757</v>
      </c>
      <c r="C437" s="4">
        <v>46050</v>
      </c>
    </row>
    <row r="438" spans="1:3" x14ac:dyDescent="0.25">
      <c r="A438" s="1" t="s">
        <v>758</v>
      </c>
      <c r="B438" s="1" t="s">
        <v>759</v>
      </c>
      <c r="C438" s="4">
        <v>42980</v>
      </c>
    </row>
    <row r="439" spans="1:3" x14ac:dyDescent="0.25">
      <c r="A439" s="1" t="s">
        <v>760</v>
      </c>
      <c r="B439" s="1" t="s">
        <v>761</v>
      </c>
      <c r="C439" s="4">
        <v>7382</v>
      </c>
    </row>
    <row r="440" spans="1:3" x14ac:dyDescent="0.25">
      <c r="A440" s="1" t="s">
        <v>762</v>
      </c>
      <c r="B440" s="1" t="s">
        <v>763</v>
      </c>
      <c r="C440" s="4">
        <v>8407</v>
      </c>
    </row>
    <row r="441" spans="1:3" x14ac:dyDescent="0.25">
      <c r="A441" s="1" t="s">
        <v>764</v>
      </c>
      <c r="B441" s="1" t="s">
        <v>765</v>
      </c>
      <c r="C441" s="4">
        <v>7382</v>
      </c>
    </row>
    <row r="442" spans="1:3" x14ac:dyDescent="0.25">
      <c r="A442" s="1" t="s">
        <v>766</v>
      </c>
      <c r="B442" s="1" t="s">
        <v>767</v>
      </c>
      <c r="C442" s="4">
        <v>8407</v>
      </c>
    </row>
    <row r="443" spans="1:3" x14ac:dyDescent="0.25">
      <c r="A443" s="1" t="s">
        <v>4655</v>
      </c>
      <c r="B443" s="1" t="s">
        <v>4656</v>
      </c>
      <c r="C443" s="4">
        <v>68600</v>
      </c>
    </row>
    <row r="444" spans="1:3" x14ac:dyDescent="0.25">
      <c r="A444" s="1" t="s">
        <v>768</v>
      </c>
      <c r="B444" s="1" t="s">
        <v>769</v>
      </c>
      <c r="C444" s="4">
        <v>81594.34</v>
      </c>
    </row>
    <row r="445" spans="1:3" x14ac:dyDescent="0.25">
      <c r="A445" s="1" t="s">
        <v>770</v>
      </c>
      <c r="B445" s="1" t="s">
        <v>771</v>
      </c>
      <c r="C445" s="4">
        <v>49213</v>
      </c>
    </row>
    <row r="446" spans="1:3" x14ac:dyDescent="0.25">
      <c r="A446" s="1" t="s">
        <v>772</v>
      </c>
      <c r="B446" s="1" t="s">
        <v>773</v>
      </c>
      <c r="C446" s="4">
        <v>44515</v>
      </c>
    </row>
    <row r="447" spans="1:3" x14ac:dyDescent="0.25">
      <c r="A447" s="1" t="s">
        <v>774</v>
      </c>
      <c r="B447" s="1" t="s">
        <v>775</v>
      </c>
      <c r="C447" s="4">
        <v>52190</v>
      </c>
    </row>
    <row r="448" spans="1:3" x14ac:dyDescent="0.25">
      <c r="A448" s="1" t="s">
        <v>776</v>
      </c>
      <c r="B448" s="1" t="s">
        <v>777</v>
      </c>
      <c r="C448" s="4">
        <v>44515</v>
      </c>
    </row>
    <row r="449" spans="1:3" x14ac:dyDescent="0.25">
      <c r="A449" s="1" t="s">
        <v>778</v>
      </c>
      <c r="B449" s="1" t="s">
        <v>779</v>
      </c>
      <c r="C449" s="4">
        <v>56160</v>
      </c>
    </row>
    <row r="450" spans="1:3" x14ac:dyDescent="0.25">
      <c r="A450" s="1" t="s">
        <v>780</v>
      </c>
      <c r="B450" s="1" t="s">
        <v>781</v>
      </c>
      <c r="C450" s="4">
        <v>58773</v>
      </c>
    </row>
    <row r="451" spans="1:3" x14ac:dyDescent="0.25">
      <c r="A451" s="1" t="s">
        <v>782</v>
      </c>
      <c r="B451" s="1" t="s">
        <v>783</v>
      </c>
      <c r="C451" s="4">
        <v>55170.9</v>
      </c>
    </row>
    <row r="452" spans="1:3" x14ac:dyDescent="0.25">
      <c r="A452" s="1" t="s">
        <v>784</v>
      </c>
      <c r="B452" s="1" t="s">
        <v>785</v>
      </c>
      <c r="C452" s="4">
        <v>97934.1</v>
      </c>
    </row>
    <row r="453" spans="1:3" x14ac:dyDescent="0.25">
      <c r="A453" s="1" t="s">
        <v>786</v>
      </c>
      <c r="B453" s="1" t="s">
        <v>787</v>
      </c>
      <c r="C453" s="4">
        <v>48398.55</v>
      </c>
    </row>
    <row r="454" spans="1:3" x14ac:dyDescent="0.25">
      <c r="A454" s="1" t="s">
        <v>788</v>
      </c>
      <c r="B454" s="1" t="s">
        <v>789</v>
      </c>
      <c r="C454" s="4">
        <v>47294.400000000001</v>
      </c>
    </row>
    <row r="455" spans="1:3" x14ac:dyDescent="0.25">
      <c r="A455" s="1" t="s">
        <v>790</v>
      </c>
      <c r="B455" s="1" t="s">
        <v>791</v>
      </c>
      <c r="C455" s="4">
        <v>86742.85</v>
      </c>
    </row>
    <row r="456" spans="1:3" x14ac:dyDescent="0.25">
      <c r="A456" s="1" t="s">
        <v>792</v>
      </c>
      <c r="B456" s="1" t="s">
        <v>793</v>
      </c>
      <c r="C456" s="4">
        <v>60410.1</v>
      </c>
    </row>
    <row r="457" spans="1:3" x14ac:dyDescent="0.25">
      <c r="A457" s="1" t="s">
        <v>794</v>
      </c>
      <c r="B457" s="1" t="s">
        <v>795</v>
      </c>
      <c r="C457" s="4">
        <v>71960.800000000003</v>
      </c>
    </row>
    <row r="458" spans="1:3" x14ac:dyDescent="0.25">
      <c r="A458" s="1" t="s">
        <v>796</v>
      </c>
      <c r="B458" s="1" t="s">
        <v>797</v>
      </c>
      <c r="C458" s="4">
        <v>71239.350000000006</v>
      </c>
    </row>
    <row r="459" spans="1:3" x14ac:dyDescent="0.25">
      <c r="A459" s="1" t="s">
        <v>798</v>
      </c>
      <c r="B459" s="1" t="s">
        <v>799</v>
      </c>
      <c r="C459" s="4">
        <v>67893.05</v>
      </c>
    </row>
    <row r="460" spans="1:3" x14ac:dyDescent="0.25">
      <c r="A460" s="1" t="s">
        <v>800</v>
      </c>
      <c r="B460" s="1" t="s">
        <v>801</v>
      </c>
      <c r="C460" s="4">
        <v>172900</v>
      </c>
    </row>
    <row r="461" spans="1:3" x14ac:dyDescent="0.25">
      <c r="A461" s="1" t="s">
        <v>802</v>
      </c>
      <c r="B461" s="1" t="s">
        <v>803</v>
      </c>
      <c r="C461" s="4">
        <v>69781.100000000006</v>
      </c>
    </row>
    <row r="462" spans="1:3" x14ac:dyDescent="0.25">
      <c r="A462" s="1" t="s">
        <v>4424</v>
      </c>
      <c r="B462" s="1" t="s">
        <v>4425</v>
      </c>
      <c r="C462" s="4">
        <v>47354.75</v>
      </c>
    </row>
    <row r="463" spans="1:3" x14ac:dyDescent="0.25">
      <c r="A463" s="1" t="s">
        <v>804</v>
      </c>
      <c r="B463" s="1" t="s">
        <v>805</v>
      </c>
      <c r="C463" s="4">
        <v>25018</v>
      </c>
    </row>
    <row r="464" spans="1:3" x14ac:dyDescent="0.25">
      <c r="A464" s="1" t="s">
        <v>806</v>
      </c>
      <c r="B464" s="1" t="s">
        <v>807</v>
      </c>
      <c r="C464" s="4">
        <v>19341.599999999999</v>
      </c>
    </row>
    <row r="465" spans="1:3" x14ac:dyDescent="0.25">
      <c r="A465" s="1" t="s">
        <v>808</v>
      </c>
      <c r="B465" s="1" t="s">
        <v>809</v>
      </c>
      <c r="C465" s="4">
        <v>2856.62</v>
      </c>
    </row>
    <row r="466" spans="1:3" x14ac:dyDescent="0.25">
      <c r="A466" s="1" t="s">
        <v>810</v>
      </c>
      <c r="B466" s="1" t="s">
        <v>811</v>
      </c>
      <c r="C466" s="4">
        <v>8190</v>
      </c>
    </row>
    <row r="467" spans="1:3" x14ac:dyDescent="0.25">
      <c r="A467" s="1" t="s">
        <v>812</v>
      </c>
      <c r="B467" s="1" t="s">
        <v>813</v>
      </c>
      <c r="C467" s="4">
        <v>11081.25</v>
      </c>
    </row>
    <row r="468" spans="1:3" x14ac:dyDescent="0.25">
      <c r="A468" s="1" t="s">
        <v>814</v>
      </c>
      <c r="B468" s="1" t="s">
        <v>815</v>
      </c>
      <c r="C468" s="4">
        <v>1351</v>
      </c>
    </row>
    <row r="469" spans="1:3" x14ac:dyDescent="0.25">
      <c r="A469" s="1" t="s">
        <v>816</v>
      </c>
      <c r="B469" s="1" t="s">
        <v>817</v>
      </c>
      <c r="C469" s="4">
        <v>1900</v>
      </c>
    </row>
    <row r="470" spans="1:3" x14ac:dyDescent="0.25">
      <c r="A470" s="1" t="s">
        <v>818</v>
      </c>
      <c r="B470" s="1" t="s">
        <v>819</v>
      </c>
      <c r="C470" s="4">
        <v>3248.3</v>
      </c>
    </row>
    <row r="471" spans="1:3" x14ac:dyDescent="0.25">
      <c r="A471" s="1" t="s">
        <v>820</v>
      </c>
      <c r="B471" s="1" t="s">
        <v>821</v>
      </c>
      <c r="C471" s="4">
        <v>1473.6</v>
      </c>
    </row>
    <row r="472" spans="1:3" x14ac:dyDescent="0.25">
      <c r="A472" s="1" t="s">
        <v>822</v>
      </c>
      <c r="B472" s="1" t="s">
        <v>823</v>
      </c>
      <c r="C472" s="4">
        <v>4512.8999999999996</v>
      </c>
    </row>
    <row r="473" spans="1:3" x14ac:dyDescent="0.25">
      <c r="A473" s="1" t="s">
        <v>824</v>
      </c>
      <c r="B473" s="1" t="s">
        <v>825</v>
      </c>
      <c r="C473" s="4">
        <v>2302.5</v>
      </c>
    </row>
    <row r="474" spans="1:3" x14ac:dyDescent="0.25">
      <c r="A474" s="1" t="s">
        <v>826</v>
      </c>
      <c r="B474" s="1" t="s">
        <v>827</v>
      </c>
      <c r="C474" s="4">
        <v>39000</v>
      </c>
    </row>
    <row r="475" spans="1:3" x14ac:dyDescent="0.25">
      <c r="A475" s="1" t="s">
        <v>828</v>
      </c>
      <c r="B475" s="1" t="s">
        <v>829</v>
      </c>
      <c r="C475" s="4">
        <v>39000</v>
      </c>
    </row>
    <row r="476" spans="1:3" x14ac:dyDescent="0.25">
      <c r="A476" s="1" t="s">
        <v>830</v>
      </c>
      <c r="B476" s="1" t="s">
        <v>831</v>
      </c>
      <c r="C476" s="4">
        <v>40554.699999999997</v>
      </c>
    </row>
    <row r="477" spans="1:3" x14ac:dyDescent="0.25">
      <c r="A477" s="1" t="s">
        <v>832</v>
      </c>
      <c r="B477" s="1" t="s">
        <v>833</v>
      </c>
      <c r="C477" s="4">
        <v>9578.4</v>
      </c>
    </row>
    <row r="478" spans="1:3" x14ac:dyDescent="0.25">
      <c r="A478" s="1" t="s">
        <v>834</v>
      </c>
      <c r="B478" s="1" t="s">
        <v>835</v>
      </c>
      <c r="C478" s="4">
        <v>9578.4</v>
      </c>
    </row>
    <row r="479" spans="1:3" x14ac:dyDescent="0.25">
      <c r="A479" s="1" t="s">
        <v>836</v>
      </c>
      <c r="B479" s="1" t="s">
        <v>837</v>
      </c>
      <c r="C479" s="4">
        <v>9578.4</v>
      </c>
    </row>
    <row r="480" spans="1:3" x14ac:dyDescent="0.25">
      <c r="A480" s="1" t="s">
        <v>4302</v>
      </c>
      <c r="B480" s="1" t="s">
        <v>4303</v>
      </c>
      <c r="C480" s="4">
        <v>5257.98</v>
      </c>
    </row>
    <row r="481" spans="1:3" x14ac:dyDescent="0.25">
      <c r="A481" s="1" t="s">
        <v>838</v>
      </c>
      <c r="B481" s="1" t="s">
        <v>839</v>
      </c>
      <c r="C481" s="4">
        <v>9578.4</v>
      </c>
    </row>
    <row r="482" spans="1:3" x14ac:dyDescent="0.25">
      <c r="A482" s="1" t="s">
        <v>840</v>
      </c>
      <c r="B482" s="1" t="s">
        <v>841</v>
      </c>
      <c r="C482" s="4">
        <v>2425.3000000000002</v>
      </c>
    </row>
    <row r="483" spans="1:3" x14ac:dyDescent="0.25">
      <c r="A483" s="1" t="s">
        <v>842</v>
      </c>
      <c r="B483" s="1" t="s">
        <v>843</v>
      </c>
      <c r="C483" s="4">
        <v>9578.4</v>
      </c>
    </row>
    <row r="484" spans="1:3" x14ac:dyDescent="0.25">
      <c r="A484" s="1" t="s">
        <v>844</v>
      </c>
      <c r="B484" s="1" t="s">
        <v>845</v>
      </c>
      <c r="C484" s="4">
        <v>10975.25</v>
      </c>
    </row>
    <row r="485" spans="1:3" x14ac:dyDescent="0.25">
      <c r="A485" s="1" t="s">
        <v>846</v>
      </c>
      <c r="B485" s="1" t="s">
        <v>847</v>
      </c>
      <c r="C485" s="4">
        <v>2609.5</v>
      </c>
    </row>
    <row r="486" spans="1:3" x14ac:dyDescent="0.25">
      <c r="A486" s="1" t="s">
        <v>848</v>
      </c>
      <c r="B486" s="1" t="s">
        <v>849</v>
      </c>
      <c r="C486" s="4">
        <v>3684</v>
      </c>
    </row>
    <row r="487" spans="1:3" x14ac:dyDescent="0.25">
      <c r="A487" s="1" t="s">
        <v>850</v>
      </c>
      <c r="B487" s="1" t="s">
        <v>851</v>
      </c>
      <c r="C487" s="4">
        <v>4712.45</v>
      </c>
    </row>
    <row r="488" spans="1:3" x14ac:dyDescent="0.25">
      <c r="A488" s="1" t="s">
        <v>852</v>
      </c>
      <c r="B488" s="1" t="s">
        <v>853</v>
      </c>
      <c r="C488" s="4">
        <v>4700</v>
      </c>
    </row>
    <row r="489" spans="1:3" x14ac:dyDescent="0.25">
      <c r="A489" s="1" t="s">
        <v>854</v>
      </c>
      <c r="B489" s="1" t="s">
        <v>855</v>
      </c>
      <c r="C489" s="4">
        <v>11174.8</v>
      </c>
    </row>
    <row r="490" spans="1:3" x14ac:dyDescent="0.25">
      <c r="A490" s="1" t="s">
        <v>856</v>
      </c>
      <c r="B490" s="1" t="s">
        <v>857</v>
      </c>
      <c r="C490" s="4">
        <v>3085.35</v>
      </c>
    </row>
    <row r="491" spans="1:3" x14ac:dyDescent="0.25">
      <c r="A491" s="1" t="s">
        <v>858</v>
      </c>
      <c r="B491" s="1" t="s">
        <v>859</v>
      </c>
      <c r="C491" s="4">
        <v>5065.5</v>
      </c>
    </row>
    <row r="492" spans="1:3" x14ac:dyDescent="0.25">
      <c r="A492" s="1" t="s">
        <v>860</v>
      </c>
      <c r="B492" s="1" t="s">
        <v>861</v>
      </c>
      <c r="C492" s="4">
        <v>6856</v>
      </c>
    </row>
    <row r="493" spans="1:3" x14ac:dyDescent="0.25">
      <c r="A493" s="1" t="s">
        <v>862</v>
      </c>
      <c r="B493" s="1" t="s">
        <v>863</v>
      </c>
      <c r="C493" s="4">
        <v>4175.2</v>
      </c>
    </row>
    <row r="494" spans="1:3" x14ac:dyDescent="0.25">
      <c r="A494" s="1" t="s">
        <v>864</v>
      </c>
      <c r="B494" s="1" t="s">
        <v>865</v>
      </c>
      <c r="C494" s="4">
        <v>7765</v>
      </c>
    </row>
    <row r="495" spans="1:3" x14ac:dyDescent="0.25">
      <c r="A495" s="1" t="s">
        <v>866</v>
      </c>
      <c r="B495" s="1" t="s">
        <v>867</v>
      </c>
      <c r="C495" s="4">
        <v>5433.9</v>
      </c>
    </row>
    <row r="496" spans="1:3" x14ac:dyDescent="0.25">
      <c r="A496" s="1" t="s">
        <v>868</v>
      </c>
      <c r="B496" s="1" t="s">
        <v>869</v>
      </c>
      <c r="C496" s="4">
        <v>4988.75</v>
      </c>
    </row>
    <row r="497" spans="1:3" x14ac:dyDescent="0.25">
      <c r="A497" s="1" t="s">
        <v>870</v>
      </c>
      <c r="B497" s="1" t="s">
        <v>871</v>
      </c>
      <c r="C497" s="4">
        <v>5863.7</v>
      </c>
    </row>
    <row r="498" spans="1:3" x14ac:dyDescent="0.25">
      <c r="A498" s="1" t="s">
        <v>872</v>
      </c>
      <c r="B498" s="1" t="s">
        <v>873</v>
      </c>
      <c r="C498" s="4">
        <v>8000</v>
      </c>
    </row>
    <row r="499" spans="1:3" x14ac:dyDescent="0.25">
      <c r="A499" s="1" t="s">
        <v>874</v>
      </c>
      <c r="B499" s="1" t="s">
        <v>875</v>
      </c>
      <c r="C499" s="4">
        <v>5065.5</v>
      </c>
    </row>
    <row r="500" spans="1:3" x14ac:dyDescent="0.25">
      <c r="A500" s="1" t="s">
        <v>876</v>
      </c>
      <c r="B500" s="1" t="s">
        <v>877</v>
      </c>
      <c r="C500" s="4">
        <v>10008.200000000001</v>
      </c>
    </row>
    <row r="501" spans="1:3" x14ac:dyDescent="0.25">
      <c r="A501" s="1" t="s">
        <v>878</v>
      </c>
      <c r="B501" s="1" t="s">
        <v>879</v>
      </c>
      <c r="C501" s="4">
        <v>2747.65</v>
      </c>
    </row>
    <row r="502" spans="1:3" x14ac:dyDescent="0.25">
      <c r="A502" s="1" t="s">
        <v>880</v>
      </c>
      <c r="B502" s="1" t="s">
        <v>881</v>
      </c>
      <c r="C502" s="4">
        <v>3637.95</v>
      </c>
    </row>
    <row r="503" spans="1:3" x14ac:dyDescent="0.25">
      <c r="A503" s="1" t="s">
        <v>882</v>
      </c>
      <c r="B503" s="1" t="s">
        <v>883</v>
      </c>
      <c r="C503" s="4">
        <v>2763</v>
      </c>
    </row>
    <row r="504" spans="1:3" x14ac:dyDescent="0.25">
      <c r="A504" s="1" t="s">
        <v>884</v>
      </c>
      <c r="B504" s="1" t="s">
        <v>885</v>
      </c>
      <c r="C504" s="4">
        <v>5418.55</v>
      </c>
    </row>
    <row r="505" spans="1:3" x14ac:dyDescent="0.25">
      <c r="A505" s="1" t="s">
        <v>886</v>
      </c>
      <c r="B505" s="1" t="s">
        <v>887</v>
      </c>
      <c r="C505" s="4">
        <v>6140</v>
      </c>
    </row>
    <row r="506" spans="1:3" x14ac:dyDescent="0.25">
      <c r="A506" s="1" t="s">
        <v>888</v>
      </c>
      <c r="B506" s="1" t="s">
        <v>889</v>
      </c>
      <c r="C506" s="4">
        <v>6308.85</v>
      </c>
    </row>
    <row r="507" spans="1:3" x14ac:dyDescent="0.25">
      <c r="A507" s="1" t="s">
        <v>890</v>
      </c>
      <c r="B507" s="1" t="s">
        <v>891</v>
      </c>
      <c r="C507" s="4">
        <v>3776</v>
      </c>
    </row>
    <row r="508" spans="1:3" x14ac:dyDescent="0.25">
      <c r="A508" s="1" t="s">
        <v>892</v>
      </c>
      <c r="B508" s="1" t="s">
        <v>893</v>
      </c>
      <c r="C508" s="4">
        <v>6646.55</v>
      </c>
    </row>
    <row r="509" spans="1:3" x14ac:dyDescent="0.25">
      <c r="A509" s="1" t="s">
        <v>894</v>
      </c>
      <c r="B509" s="1" t="s">
        <v>895</v>
      </c>
      <c r="C509" s="4">
        <v>5710.2</v>
      </c>
    </row>
    <row r="510" spans="1:3" x14ac:dyDescent="0.25">
      <c r="A510" s="1" t="s">
        <v>896</v>
      </c>
      <c r="B510" s="1" t="s">
        <v>897</v>
      </c>
      <c r="C510" s="4">
        <v>5100</v>
      </c>
    </row>
    <row r="511" spans="1:3" x14ac:dyDescent="0.25">
      <c r="A511" s="1" t="s">
        <v>898</v>
      </c>
      <c r="B511" s="1" t="s">
        <v>899</v>
      </c>
      <c r="C511" s="4">
        <v>7045.65</v>
      </c>
    </row>
    <row r="512" spans="1:3" x14ac:dyDescent="0.25">
      <c r="A512" s="1" t="s">
        <v>900</v>
      </c>
      <c r="B512" s="1" t="s">
        <v>901</v>
      </c>
      <c r="C512" s="4">
        <v>3200</v>
      </c>
    </row>
    <row r="513" spans="1:3" x14ac:dyDescent="0.25">
      <c r="A513" s="1" t="s">
        <v>902</v>
      </c>
      <c r="B513" s="1" t="s">
        <v>903</v>
      </c>
      <c r="C513" s="4">
        <v>2839.75</v>
      </c>
    </row>
    <row r="514" spans="1:3" x14ac:dyDescent="0.25">
      <c r="A514" s="1" t="s">
        <v>904</v>
      </c>
      <c r="B514" s="1" t="s">
        <v>905</v>
      </c>
      <c r="C514" s="4">
        <v>7398.7</v>
      </c>
    </row>
    <row r="515" spans="1:3" x14ac:dyDescent="0.25">
      <c r="A515" s="1" t="s">
        <v>906</v>
      </c>
      <c r="B515" s="1" t="s">
        <v>907</v>
      </c>
      <c r="C515" s="4">
        <v>5200</v>
      </c>
    </row>
    <row r="516" spans="1:3" x14ac:dyDescent="0.25">
      <c r="A516" s="1" t="s">
        <v>908</v>
      </c>
      <c r="B516" s="1" t="s">
        <v>909</v>
      </c>
      <c r="C516" s="4">
        <v>7567.55</v>
      </c>
    </row>
    <row r="517" spans="1:3" x14ac:dyDescent="0.25">
      <c r="A517" s="1" t="s">
        <v>910</v>
      </c>
      <c r="B517" s="1" t="s">
        <v>911</v>
      </c>
      <c r="C517" s="4">
        <v>6047.9</v>
      </c>
    </row>
    <row r="518" spans="1:3" x14ac:dyDescent="0.25">
      <c r="A518" s="1" t="s">
        <v>912</v>
      </c>
      <c r="B518" s="1" t="s">
        <v>913</v>
      </c>
      <c r="C518" s="4">
        <v>7598.25</v>
      </c>
    </row>
    <row r="519" spans="1:3" x14ac:dyDescent="0.25">
      <c r="A519" s="1" t="s">
        <v>914</v>
      </c>
      <c r="B519" s="1" t="s">
        <v>915</v>
      </c>
      <c r="C519" s="4">
        <v>5668</v>
      </c>
    </row>
    <row r="520" spans="1:3" x14ac:dyDescent="0.25">
      <c r="A520" s="1" t="s">
        <v>916</v>
      </c>
      <c r="B520" s="1" t="s">
        <v>917</v>
      </c>
      <c r="C520" s="4">
        <v>5285</v>
      </c>
    </row>
    <row r="521" spans="1:3" x14ac:dyDescent="0.25">
      <c r="A521" s="1" t="s">
        <v>918</v>
      </c>
      <c r="B521" s="1" t="s">
        <v>919</v>
      </c>
      <c r="C521" s="4">
        <v>5867.68</v>
      </c>
    </row>
    <row r="522" spans="1:3" x14ac:dyDescent="0.25">
      <c r="A522" s="1" t="s">
        <v>920</v>
      </c>
      <c r="B522" s="1" t="s">
        <v>921</v>
      </c>
      <c r="C522" s="4">
        <v>6056.96</v>
      </c>
    </row>
    <row r="523" spans="1:3" x14ac:dyDescent="0.25">
      <c r="A523" s="1" t="s">
        <v>922</v>
      </c>
      <c r="B523" s="1" t="s">
        <v>923</v>
      </c>
      <c r="C523" s="4">
        <v>2916.5</v>
      </c>
    </row>
    <row r="524" spans="1:3" x14ac:dyDescent="0.25">
      <c r="A524" s="1" t="s">
        <v>924</v>
      </c>
      <c r="B524" s="1" t="s">
        <v>925</v>
      </c>
      <c r="C524" s="4">
        <v>7107.05</v>
      </c>
    </row>
    <row r="525" spans="1:3" x14ac:dyDescent="0.25">
      <c r="A525" s="1" t="s">
        <v>926</v>
      </c>
      <c r="B525" s="1" t="s">
        <v>927</v>
      </c>
      <c r="C525" s="4">
        <v>5839</v>
      </c>
    </row>
    <row r="526" spans="1:3" x14ac:dyDescent="0.25">
      <c r="A526" s="1" t="s">
        <v>928</v>
      </c>
      <c r="B526" s="1" t="s">
        <v>929</v>
      </c>
      <c r="C526" s="4">
        <v>6108.2</v>
      </c>
    </row>
    <row r="527" spans="1:3" x14ac:dyDescent="0.25">
      <c r="A527" s="1" t="s">
        <v>930</v>
      </c>
      <c r="B527" s="1" t="s">
        <v>931</v>
      </c>
      <c r="C527" s="4">
        <v>7598.25</v>
      </c>
    </row>
    <row r="528" spans="1:3" x14ac:dyDescent="0.25">
      <c r="A528" s="1" t="s">
        <v>932</v>
      </c>
      <c r="B528" s="1" t="s">
        <v>933</v>
      </c>
      <c r="C528" s="4">
        <v>5900</v>
      </c>
    </row>
    <row r="529" spans="1:3" x14ac:dyDescent="0.25">
      <c r="A529" s="1" t="s">
        <v>934</v>
      </c>
      <c r="B529" s="1" t="s">
        <v>935</v>
      </c>
      <c r="C529" s="4">
        <v>8304.35</v>
      </c>
    </row>
    <row r="530" spans="1:3" x14ac:dyDescent="0.25">
      <c r="A530" s="1" t="s">
        <v>936</v>
      </c>
      <c r="B530" s="1" t="s">
        <v>937</v>
      </c>
      <c r="C530" s="4">
        <v>3146.75</v>
      </c>
    </row>
    <row r="531" spans="1:3" x14ac:dyDescent="0.25">
      <c r="A531" s="1" t="s">
        <v>938</v>
      </c>
      <c r="B531" s="1" t="s">
        <v>939</v>
      </c>
      <c r="C531" s="4">
        <v>7598.25</v>
      </c>
    </row>
    <row r="532" spans="1:3" x14ac:dyDescent="0.25">
      <c r="A532" s="1" t="s">
        <v>940</v>
      </c>
      <c r="B532" s="1" t="s">
        <v>941</v>
      </c>
      <c r="C532" s="4">
        <v>6870</v>
      </c>
    </row>
    <row r="533" spans="1:3" x14ac:dyDescent="0.25">
      <c r="A533" s="1" t="s">
        <v>942</v>
      </c>
      <c r="B533" s="1" t="s">
        <v>943</v>
      </c>
      <c r="C533" s="4">
        <v>2549</v>
      </c>
    </row>
    <row r="534" spans="1:3" x14ac:dyDescent="0.25">
      <c r="A534" s="1" t="s">
        <v>944</v>
      </c>
      <c r="B534" s="1" t="s">
        <v>945</v>
      </c>
      <c r="C534" s="4">
        <v>3831</v>
      </c>
    </row>
    <row r="535" spans="1:3" x14ac:dyDescent="0.25">
      <c r="A535" s="1" t="s">
        <v>946</v>
      </c>
      <c r="B535" s="1" t="s">
        <v>947</v>
      </c>
      <c r="C535" s="4">
        <v>17084.55</v>
      </c>
    </row>
    <row r="536" spans="1:3" x14ac:dyDescent="0.25">
      <c r="A536" s="1" t="s">
        <v>948</v>
      </c>
      <c r="B536" s="1" t="s">
        <v>949</v>
      </c>
      <c r="C536" s="4">
        <v>18803.75</v>
      </c>
    </row>
    <row r="537" spans="1:3" x14ac:dyDescent="0.25">
      <c r="A537" s="1" t="s">
        <v>950</v>
      </c>
      <c r="B537" s="1" t="s">
        <v>951</v>
      </c>
      <c r="C537" s="4">
        <v>7949.76</v>
      </c>
    </row>
    <row r="538" spans="1:3" x14ac:dyDescent="0.25">
      <c r="A538" s="1" t="s">
        <v>952</v>
      </c>
      <c r="B538" s="1" t="s">
        <v>953</v>
      </c>
      <c r="C538" s="4">
        <v>3423.05</v>
      </c>
    </row>
    <row r="539" spans="1:3" x14ac:dyDescent="0.25">
      <c r="A539" s="1" t="s">
        <v>954</v>
      </c>
      <c r="B539" s="1" t="s">
        <v>955</v>
      </c>
      <c r="C539" s="4">
        <v>6037</v>
      </c>
    </row>
    <row r="540" spans="1:3" x14ac:dyDescent="0.25">
      <c r="A540" s="1" t="s">
        <v>956</v>
      </c>
      <c r="B540" s="1" t="s">
        <v>957</v>
      </c>
      <c r="C540" s="4">
        <v>7900</v>
      </c>
    </row>
    <row r="541" spans="1:3" x14ac:dyDescent="0.25">
      <c r="A541" s="1" t="s">
        <v>958</v>
      </c>
      <c r="B541" s="1" t="s">
        <v>959</v>
      </c>
      <c r="C541" s="4">
        <v>4129.1499999999996</v>
      </c>
    </row>
    <row r="542" spans="1:3" x14ac:dyDescent="0.25">
      <c r="A542" s="1" t="s">
        <v>960</v>
      </c>
      <c r="B542" s="1" t="s">
        <v>961</v>
      </c>
      <c r="C542" s="4">
        <v>4314</v>
      </c>
    </row>
    <row r="543" spans="1:3" x14ac:dyDescent="0.25">
      <c r="A543" s="1" t="s">
        <v>962</v>
      </c>
      <c r="B543" s="1" t="s">
        <v>963</v>
      </c>
      <c r="C543" s="4">
        <v>15779.8</v>
      </c>
    </row>
    <row r="544" spans="1:3" x14ac:dyDescent="0.25">
      <c r="A544" s="1" t="s">
        <v>964</v>
      </c>
      <c r="B544" s="1" t="s">
        <v>965</v>
      </c>
      <c r="C544" s="4">
        <v>16102.15</v>
      </c>
    </row>
    <row r="545" spans="1:3" x14ac:dyDescent="0.25">
      <c r="A545" s="1" t="s">
        <v>966</v>
      </c>
      <c r="B545" s="1" t="s">
        <v>967</v>
      </c>
      <c r="C545" s="4">
        <v>10494.58</v>
      </c>
    </row>
    <row r="546" spans="1:3" x14ac:dyDescent="0.25">
      <c r="A546" s="1" t="s">
        <v>968</v>
      </c>
      <c r="B546" s="1" t="s">
        <v>969</v>
      </c>
      <c r="C546" s="4">
        <v>6098</v>
      </c>
    </row>
    <row r="547" spans="1:3" x14ac:dyDescent="0.25">
      <c r="A547" s="1" t="s">
        <v>970</v>
      </c>
      <c r="B547" s="1" t="s">
        <v>971</v>
      </c>
      <c r="C547" s="4">
        <v>4190.55</v>
      </c>
    </row>
    <row r="548" spans="1:3" x14ac:dyDescent="0.25">
      <c r="A548" s="1" t="s">
        <v>972</v>
      </c>
      <c r="B548" s="1" t="s">
        <v>973</v>
      </c>
      <c r="C548" s="4">
        <v>4500</v>
      </c>
    </row>
    <row r="549" spans="1:3" x14ac:dyDescent="0.25">
      <c r="A549" s="1" t="s">
        <v>974</v>
      </c>
      <c r="B549" s="1" t="s">
        <v>975</v>
      </c>
      <c r="C549" s="4">
        <v>11297.6</v>
      </c>
    </row>
    <row r="550" spans="1:3" x14ac:dyDescent="0.25">
      <c r="A550" s="1" t="s">
        <v>976</v>
      </c>
      <c r="B550" s="1" t="s">
        <v>977</v>
      </c>
      <c r="C550" s="4">
        <v>3591.9</v>
      </c>
    </row>
    <row r="551" spans="1:3" x14ac:dyDescent="0.25">
      <c r="A551" s="1" t="s">
        <v>978</v>
      </c>
      <c r="B551" s="1" t="s">
        <v>979</v>
      </c>
      <c r="C551" s="4">
        <v>4390.1000000000004</v>
      </c>
    </row>
    <row r="552" spans="1:3" x14ac:dyDescent="0.25">
      <c r="A552" s="1" t="s">
        <v>980</v>
      </c>
      <c r="B552" s="1" t="s">
        <v>981</v>
      </c>
      <c r="C552" s="4">
        <v>4550</v>
      </c>
    </row>
    <row r="553" spans="1:3" x14ac:dyDescent="0.25">
      <c r="A553" s="1" t="s">
        <v>982</v>
      </c>
      <c r="B553" s="1" t="s">
        <v>983</v>
      </c>
      <c r="C553" s="4">
        <v>13093.55</v>
      </c>
    </row>
    <row r="554" spans="1:3" x14ac:dyDescent="0.25">
      <c r="A554" s="1" t="s">
        <v>984</v>
      </c>
      <c r="B554" s="1" t="s">
        <v>985</v>
      </c>
      <c r="C554" s="4">
        <v>13630.8</v>
      </c>
    </row>
    <row r="555" spans="1:3" x14ac:dyDescent="0.25">
      <c r="A555" s="1" t="s">
        <v>986</v>
      </c>
      <c r="B555" s="1" t="s">
        <v>987</v>
      </c>
      <c r="C555" s="4">
        <v>4074</v>
      </c>
    </row>
    <row r="556" spans="1:3" x14ac:dyDescent="0.25">
      <c r="A556" s="1" t="s">
        <v>988</v>
      </c>
      <c r="B556" s="1" t="s">
        <v>989</v>
      </c>
      <c r="C556" s="4">
        <v>3561.2</v>
      </c>
    </row>
    <row r="557" spans="1:3" x14ac:dyDescent="0.25">
      <c r="A557" s="1" t="s">
        <v>990</v>
      </c>
      <c r="B557" s="1" t="s">
        <v>991</v>
      </c>
      <c r="C557" s="4">
        <v>4293</v>
      </c>
    </row>
    <row r="558" spans="1:3" x14ac:dyDescent="0.25">
      <c r="A558" s="1" t="s">
        <v>992</v>
      </c>
      <c r="B558" s="1" t="s">
        <v>993</v>
      </c>
      <c r="C558" s="4">
        <v>4381</v>
      </c>
    </row>
    <row r="559" spans="1:3" x14ac:dyDescent="0.25">
      <c r="A559" s="1" t="s">
        <v>994</v>
      </c>
      <c r="B559" s="1" t="s">
        <v>995</v>
      </c>
      <c r="C559" s="4">
        <v>3770</v>
      </c>
    </row>
    <row r="560" spans="1:3" x14ac:dyDescent="0.25">
      <c r="A560" s="1" t="s">
        <v>996</v>
      </c>
      <c r="B560" s="1" t="s">
        <v>997</v>
      </c>
      <c r="C560" s="4">
        <v>4284</v>
      </c>
    </row>
    <row r="561" spans="1:3" x14ac:dyDescent="0.25">
      <c r="A561" s="1" t="s">
        <v>998</v>
      </c>
      <c r="B561" s="1" t="s">
        <v>999</v>
      </c>
      <c r="C561" s="4">
        <v>4210</v>
      </c>
    </row>
    <row r="562" spans="1:3" x14ac:dyDescent="0.25">
      <c r="A562" s="1" t="s">
        <v>1001</v>
      </c>
      <c r="B562" s="1" t="s">
        <v>4266</v>
      </c>
      <c r="C562" s="4">
        <v>3995</v>
      </c>
    </row>
    <row r="563" spans="1:3" x14ac:dyDescent="0.25">
      <c r="A563" s="1" t="s">
        <v>1000</v>
      </c>
      <c r="B563" s="1" t="s">
        <v>4267</v>
      </c>
      <c r="C563" s="4">
        <v>3561.2</v>
      </c>
    </row>
    <row r="564" spans="1:3" x14ac:dyDescent="0.25">
      <c r="A564" s="1" t="s">
        <v>1002</v>
      </c>
      <c r="B564" s="1" t="s">
        <v>1003</v>
      </c>
      <c r="C564" s="4">
        <v>4338</v>
      </c>
    </row>
    <row r="565" spans="1:3" x14ac:dyDescent="0.25">
      <c r="A565" s="1" t="s">
        <v>1004</v>
      </c>
      <c r="B565" s="1" t="s">
        <v>1005</v>
      </c>
      <c r="C565" s="4">
        <v>4417</v>
      </c>
    </row>
    <row r="566" spans="1:3" x14ac:dyDescent="0.25">
      <c r="A566" s="1" t="s">
        <v>1006</v>
      </c>
      <c r="B566" s="1" t="s">
        <v>1007</v>
      </c>
      <c r="C566" s="4">
        <v>5191</v>
      </c>
    </row>
    <row r="567" spans="1:3" x14ac:dyDescent="0.25">
      <c r="A567" s="1" t="s">
        <v>1008</v>
      </c>
      <c r="B567" s="1" t="s">
        <v>1009</v>
      </c>
      <c r="C567" s="4">
        <v>4624</v>
      </c>
    </row>
    <row r="568" spans="1:3" x14ac:dyDescent="0.25">
      <c r="A568" s="1" t="s">
        <v>1010</v>
      </c>
      <c r="B568" s="1" t="s">
        <v>1011</v>
      </c>
      <c r="C568" s="4">
        <v>2025</v>
      </c>
    </row>
    <row r="569" spans="1:3" x14ac:dyDescent="0.25">
      <c r="A569" s="1" t="s">
        <v>1012</v>
      </c>
      <c r="B569" s="1" t="s">
        <v>1013</v>
      </c>
      <c r="C569" s="4">
        <v>1591</v>
      </c>
    </row>
    <row r="570" spans="1:3" x14ac:dyDescent="0.25">
      <c r="A570" s="1" t="s">
        <v>4628</v>
      </c>
      <c r="B570" s="1" t="s">
        <v>4629</v>
      </c>
      <c r="C570" s="4">
        <v>2085</v>
      </c>
    </row>
    <row r="571" spans="1:3" x14ac:dyDescent="0.25">
      <c r="A571" s="1" t="s">
        <v>4630</v>
      </c>
      <c r="B571" s="1" t="s">
        <v>4631</v>
      </c>
      <c r="C571" s="4">
        <v>2144</v>
      </c>
    </row>
    <row r="572" spans="1:3" x14ac:dyDescent="0.25">
      <c r="A572" s="1" t="s">
        <v>1014</v>
      </c>
      <c r="B572" s="1" t="s">
        <v>1015</v>
      </c>
      <c r="C572" s="4">
        <v>2793.7</v>
      </c>
    </row>
    <row r="573" spans="1:3" x14ac:dyDescent="0.25">
      <c r="A573" s="1" t="s">
        <v>1016</v>
      </c>
      <c r="B573" s="1" t="s">
        <v>1017</v>
      </c>
      <c r="C573" s="4">
        <v>2793.7</v>
      </c>
    </row>
    <row r="574" spans="1:3" x14ac:dyDescent="0.25">
      <c r="A574" s="1" t="s">
        <v>4426</v>
      </c>
      <c r="B574" s="1" t="s">
        <v>4427</v>
      </c>
      <c r="C574" s="4">
        <v>116844</v>
      </c>
    </row>
    <row r="575" spans="1:3" x14ac:dyDescent="0.25">
      <c r="A575" s="1" t="s">
        <v>1018</v>
      </c>
      <c r="B575" s="1" t="s">
        <v>1019</v>
      </c>
      <c r="C575" s="4">
        <v>490</v>
      </c>
    </row>
    <row r="576" spans="1:3" x14ac:dyDescent="0.25">
      <c r="A576" s="1" t="s">
        <v>1021</v>
      </c>
      <c r="B576" s="1" t="s">
        <v>1022</v>
      </c>
      <c r="C576" s="4">
        <v>490</v>
      </c>
    </row>
    <row r="577" spans="1:3" x14ac:dyDescent="0.25">
      <c r="A577" s="1" t="s">
        <v>1023</v>
      </c>
      <c r="B577" s="1" t="s">
        <v>1024</v>
      </c>
      <c r="C577" s="4">
        <v>490</v>
      </c>
    </row>
    <row r="578" spans="1:3" x14ac:dyDescent="0.25">
      <c r="A578" s="1" t="s">
        <v>1025</v>
      </c>
      <c r="B578" s="1" t="s">
        <v>1026</v>
      </c>
      <c r="C578" s="4">
        <v>490</v>
      </c>
    </row>
    <row r="579" spans="1:3" x14ac:dyDescent="0.25">
      <c r="A579" s="1" t="s">
        <v>1027</v>
      </c>
      <c r="B579" s="1" t="s">
        <v>1028</v>
      </c>
      <c r="C579" s="4">
        <v>3684</v>
      </c>
    </row>
    <row r="580" spans="1:3" x14ac:dyDescent="0.25">
      <c r="A580" s="1" t="s">
        <v>1029</v>
      </c>
      <c r="B580" s="1" t="s">
        <v>1030</v>
      </c>
      <c r="C580" s="4">
        <v>3653.3</v>
      </c>
    </row>
    <row r="581" spans="1:3" x14ac:dyDescent="0.25">
      <c r="A581" s="1" t="s">
        <v>1031</v>
      </c>
      <c r="B581" s="1" t="s">
        <v>1032</v>
      </c>
      <c r="C581" s="4">
        <v>3653.3</v>
      </c>
    </row>
    <row r="582" spans="1:3" x14ac:dyDescent="0.25">
      <c r="A582" s="1" t="s">
        <v>1033</v>
      </c>
      <c r="B582" s="1" t="s">
        <v>1034</v>
      </c>
      <c r="C582" s="4">
        <v>3653.3</v>
      </c>
    </row>
    <row r="583" spans="1:3" x14ac:dyDescent="0.25">
      <c r="A583" s="1" t="s">
        <v>1035</v>
      </c>
      <c r="B583" s="1" t="s">
        <v>1036</v>
      </c>
      <c r="C583" s="4">
        <v>10177.049999999999</v>
      </c>
    </row>
    <row r="584" spans="1:3" x14ac:dyDescent="0.25">
      <c r="A584" s="1" t="s">
        <v>1037</v>
      </c>
      <c r="B584" s="1" t="s">
        <v>1038</v>
      </c>
      <c r="C584" s="4">
        <v>6232.1</v>
      </c>
    </row>
    <row r="585" spans="1:3" x14ac:dyDescent="0.25">
      <c r="A585" s="1" t="s">
        <v>1039</v>
      </c>
      <c r="B585" s="1" t="s">
        <v>1040</v>
      </c>
      <c r="C585" s="4">
        <v>6539.1</v>
      </c>
    </row>
    <row r="586" spans="1:3" x14ac:dyDescent="0.25">
      <c r="A586" s="1" t="s">
        <v>1041</v>
      </c>
      <c r="B586" s="1" t="s">
        <v>1042</v>
      </c>
      <c r="C586" s="4">
        <v>10652.9</v>
      </c>
    </row>
    <row r="587" spans="1:3" x14ac:dyDescent="0.25">
      <c r="A587" s="1" t="s">
        <v>1043</v>
      </c>
      <c r="B587" s="1" t="s">
        <v>1044</v>
      </c>
      <c r="C587" s="4">
        <v>10376.6</v>
      </c>
    </row>
    <row r="588" spans="1:3" x14ac:dyDescent="0.25">
      <c r="A588" s="1" t="s">
        <v>1045</v>
      </c>
      <c r="B588" s="1" t="s">
        <v>1046</v>
      </c>
      <c r="C588" s="4">
        <v>9639.7999999999993</v>
      </c>
    </row>
    <row r="589" spans="1:3" x14ac:dyDescent="0.25">
      <c r="A589" s="1" t="s">
        <v>1047</v>
      </c>
      <c r="B589" s="1" t="s">
        <v>1048</v>
      </c>
      <c r="C589" s="4">
        <v>11328.3</v>
      </c>
    </row>
    <row r="590" spans="1:3" x14ac:dyDescent="0.25">
      <c r="A590" s="1" t="s">
        <v>1049</v>
      </c>
      <c r="B590" s="1" t="s">
        <v>1050</v>
      </c>
      <c r="C590" s="4">
        <v>10530.1</v>
      </c>
    </row>
    <row r="591" spans="1:3" x14ac:dyDescent="0.25">
      <c r="A591" s="1" t="s">
        <v>1051</v>
      </c>
      <c r="B591" s="1" t="s">
        <v>1052</v>
      </c>
      <c r="C591" s="4">
        <v>10668.25</v>
      </c>
    </row>
    <row r="592" spans="1:3" x14ac:dyDescent="0.25">
      <c r="A592" s="1" t="s">
        <v>1053</v>
      </c>
      <c r="B592" s="1" t="s">
        <v>1054</v>
      </c>
      <c r="C592" s="4">
        <v>3898.9</v>
      </c>
    </row>
    <row r="593" spans="1:3" x14ac:dyDescent="0.25">
      <c r="A593" s="1" t="s">
        <v>1055</v>
      </c>
      <c r="B593" s="1" t="s">
        <v>1056</v>
      </c>
      <c r="C593" s="4">
        <v>9133.25</v>
      </c>
    </row>
    <row r="594" spans="1:3" x14ac:dyDescent="0.25">
      <c r="A594" s="1" t="s">
        <v>1057</v>
      </c>
      <c r="B594" s="1" t="s">
        <v>1058</v>
      </c>
      <c r="C594" s="4">
        <v>4556.4399999999996</v>
      </c>
    </row>
    <row r="595" spans="1:3" x14ac:dyDescent="0.25">
      <c r="A595" s="1" t="s">
        <v>1059</v>
      </c>
      <c r="B595" s="1" t="s">
        <v>1060</v>
      </c>
      <c r="C595" s="4">
        <v>1314</v>
      </c>
    </row>
    <row r="596" spans="1:3" x14ac:dyDescent="0.25">
      <c r="A596" s="1" t="s">
        <v>1061</v>
      </c>
      <c r="B596" s="1" t="s">
        <v>1062</v>
      </c>
      <c r="C596" s="4">
        <v>3988</v>
      </c>
    </row>
    <row r="597" spans="1:3" x14ac:dyDescent="0.25">
      <c r="A597" s="1" t="s">
        <v>1063</v>
      </c>
      <c r="B597" s="1" t="s">
        <v>1064</v>
      </c>
      <c r="C597" s="4">
        <v>1808</v>
      </c>
    </row>
    <row r="598" spans="1:3" x14ac:dyDescent="0.25">
      <c r="A598" s="1" t="s">
        <v>1065</v>
      </c>
      <c r="B598" s="1" t="s">
        <v>1066</v>
      </c>
      <c r="C598" s="4">
        <v>3770</v>
      </c>
    </row>
    <row r="599" spans="1:3" x14ac:dyDescent="0.25">
      <c r="A599" s="1" t="s">
        <v>1067</v>
      </c>
      <c r="B599" s="1" t="s">
        <v>1068</v>
      </c>
      <c r="C599" s="4">
        <v>13042.58</v>
      </c>
    </row>
    <row r="600" spans="1:3" x14ac:dyDescent="0.25">
      <c r="A600" s="1" t="s">
        <v>1069</v>
      </c>
      <c r="B600" s="1" t="s">
        <v>1070</v>
      </c>
      <c r="C600" s="4">
        <v>14196</v>
      </c>
    </row>
    <row r="601" spans="1:3" x14ac:dyDescent="0.25">
      <c r="A601" s="1" t="s">
        <v>1071</v>
      </c>
      <c r="B601" s="1" t="s">
        <v>1072</v>
      </c>
      <c r="C601" s="4">
        <v>5111.55</v>
      </c>
    </row>
    <row r="602" spans="1:3" x14ac:dyDescent="0.25">
      <c r="A602" s="1" t="s">
        <v>1073</v>
      </c>
      <c r="B602" s="1" t="s">
        <v>1074</v>
      </c>
      <c r="C602" s="4">
        <v>3929.6</v>
      </c>
    </row>
    <row r="603" spans="1:3" x14ac:dyDescent="0.25">
      <c r="A603" s="1" t="s">
        <v>1075</v>
      </c>
      <c r="B603" s="1" t="s">
        <v>1076</v>
      </c>
      <c r="C603" s="4">
        <v>12433.5</v>
      </c>
    </row>
    <row r="604" spans="1:3" x14ac:dyDescent="0.25">
      <c r="A604" s="1" t="s">
        <v>1077</v>
      </c>
      <c r="B604" s="1" t="s">
        <v>1078</v>
      </c>
      <c r="C604" s="4">
        <v>2072.25</v>
      </c>
    </row>
    <row r="605" spans="1:3" x14ac:dyDescent="0.25">
      <c r="A605" s="1" t="s">
        <v>1079</v>
      </c>
      <c r="B605" s="1" t="s">
        <v>1080</v>
      </c>
      <c r="C605" s="4">
        <v>1381.5</v>
      </c>
    </row>
    <row r="606" spans="1:3" x14ac:dyDescent="0.25">
      <c r="A606" s="1" t="s">
        <v>1081</v>
      </c>
      <c r="B606" s="1" t="s">
        <v>1082</v>
      </c>
      <c r="C606" s="4">
        <v>388</v>
      </c>
    </row>
    <row r="607" spans="1:3" x14ac:dyDescent="0.25">
      <c r="A607" s="1" t="s">
        <v>1104</v>
      </c>
      <c r="B607" s="1" t="s">
        <v>4428</v>
      </c>
      <c r="C607" s="4">
        <v>1634</v>
      </c>
    </row>
    <row r="608" spans="1:3" x14ac:dyDescent="0.25">
      <c r="A608" s="1" t="s">
        <v>4396</v>
      </c>
      <c r="B608" s="1" t="s">
        <v>4397</v>
      </c>
      <c r="C608" s="4">
        <v>8810.9</v>
      </c>
    </row>
    <row r="609" spans="1:3" x14ac:dyDescent="0.25">
      <c r="A609" s="1" t="s">
        <v>1083</v>
      </c>
      <c r="B609" s="1" t="s">
        <v>1084</v>
      </c>
      <c r="C609" s="4">
        <v>4453</v>
      </c>
    </row>
    <row r="610" spans="1:3" x14ac:dyDescent="0.25">
      <c r="A610" s="1" t="s">
        <v>1085</v>
      </c>
      <c r="B610" s="1" t="s">
        <v>1086</v>
      </c>
      <c r="C610" s="4">
        <v>6124.65</v>
      </c>
    </row>
    <row r="611" spans="1:3" x14ac:dyDescent="0.25">
      <c r="A611" s="1" t="s">
        <v>1087</v>
      </c>
      <c r="B611" s="1" t="s">
        <v>1088</v>
      </c>
      <c r="C611" s="4">
        <v>32611.15</v>
      </c>
    </row>
    <row r="612" spans="1:3" x14ac:dyDescent="0.25">
      <c r="A612" s="1" t="s">
        <v>1089</v>
      </c>
      <c r="B612" s="1" t="s">
        <v>1090</v>
      </c>
      <c r="C612" s="4">
        <v>11136</v>
      </c>
    </row>
    <row r="613" spans="1:3" x14ac:dyDescent="0.25">
      <c r="A613" s="1" t="s">
        <v>1091</v>
      </c>
      <c r="B613" s="1" t="s">
        <v>1092</v>
      </c>
      <c r="C613" s="4">
        <v>8181.55</v>
      </c>
    </row>
    <row r="614" spans="1:3" x14ac:dyDescent="0.25">
      <c r="A614" s="1" t="s">
        <v>1093</v>
      </c>
      <c r="B614" s="1" t="s">
        <v>1094</v>
      </c>
      <c r="C614" s="4">
        <v>4453</v>
      </c>
    </row>
    <row r="615" spans="1:3" x14ac:dyDescent="0.25">
      <c r="A615" s="1" t="s">
        <v>1095</v>
      </c>
      <c r="B615" s="1" t="s">
        <v>1096</v>
      </c>
      <c r="C615" s="4">
        <v>4660</v>
      </c>
    </row>
    <row r="616" spans="1:3" x14ac:dyDescent="0.25">
      <c r="A616" s="1" t="s">
        <v>1097</v>
      </c>
      <c r="B616" s="1" t="s">
        <v>1098</v>
      </c>
      <c r="C616" s="4">
        <v>5280.4</v>
      </c>
    </row>
    <row r="617" spans="1:3" x14ac:dyDescent="0.25">
      <c r="A617" s="1" t="s">
        <v>1099</v>
      </c>
      <c r="B617" s="1" t="s">
        <v>1100</v>
      </c>
      <c r="C617" s="4">
        <v>11136</v>
      </c>
    </row>
    <row r="618" spans="1:3" x14ac:dyDescent="0.25">
      <c r="A618" s="1" t="s">
        <v>1102</v>
      </c>
      <c r="B618" s="1" t="s">
        <v>1103</v>
      </c>
      <c r="C618" s="4">
        <v>11136</v>
      </c>
    </row>
    <row r="619" spans="1:3" x14ac:dyDescent="0.25">
      <c r="A619" s="1" t="s">
        <v>1105</v>
      </c>
      <c r="B619" s="1" t="s">
        <v>1106</v>
      </c>
      <c r="C619" s="4">
        <v>6124.65</v>
      </c>
    </row>
    <row r="620" spans="1:3" x14ac:dyDescent="0.25">
      <c r="A620" s="1" t="s">
        <v>1107</v>
      </c>
      <c r="B620" s="1" t="s">
        <v>1108</v>
      </c>
      <c r="C620" s="4">
        <v>5694.85</v>
      </c>
    </row>
    <row r="621" spans="1:3" x14ac:dyDescent="0.25">
      <c r="A621" s="1" t="s">
        <v>1109</v>
      </c>
      <c r="B621" s="1" t="s">
        <v>1110</v>
      </c>
      <c r="C621" s="4">
        <v>6074</v>
      </c>
    </row>
    <row r="622" spans="1:3" x14ac:dyDescent="0.25">
      <c r="A622" s="1" t="s">
        <v>4398</v>
      </c>
      <c r="B622" s="1" t="s">
        <v>4768</v>
      </c>
      <c r="C622" s="4">
        <v>7368</v>
      </c>
    </row>
    <row r="623" spans="1:3" x14ac:dyDescent="0.25">
      <c r="A623" s="1" t="s">
        <v>1111</v>
      </c>
      <c r="B623" s="1" t="s">
        <v>4769</v>
      </c>
      <c r="C623" s="4">
        <v>6124.65</v>
      </c>
    </row>
    <row r="624" spans="1:3" x14ac:dyDescent="0.25">
      <c r="A624" s="1" t="s">
        <v>4770</v>
      </c>
      <c r="B624" s="1" t="s">
        <v>4771</v>
      </c>
      <c r="C624" s="4">
        <v>3148</v>
      </c>
    </row>
    <row r="625" spans="1:3" x14ac:dyDescent="0.25">
      <c r="A625" s="1" t="s">
        <v>4772</v>
      </c>
      <c r="B625" s="1" t="s">
        <v>4773</v>
      </c>
      <c r="C625" s="4">
        <v>4333</v>
      </c>
    </row>
    <row r="626" spans="1:3" x14ac:dyDescent="0.25">
      <c r="A626" s="1" t="s">
        <v>1112</v>
      </c>
      <c r="B626" s="1" t="s">
        <v>1113</v>
      </c>
      <c r="C626" s="4">
        <v>14844</v>
      </c>
    </row>
    <row r="627" spans="1:3" x14ac:dyDescent="0.25">
      <c r="A627" s="1" t="s">
        <v>1114</v>
      </c>
      <c r="B627" s="1" t="s">
        <v>1115</v>
      </c>
      <c r="C627" s="4">
        <v>4656</v>
      </c>
    </row>
    <row r="628" spans="1:3" x14ac:dyDescent="0.25">
      <c r="A628" s="1" t="s">
        <v>1116</v>
      </c>
      <c r="B628" s="1" t="s">
        <v>1117</v>
      </c>
      <c r="C628" s="4">
        <v>5694.85</v>
      </c>
    </row>
    <row r="629" spans="1:3" x14ac:dyDescent="0.25">
      <c r="A629" s="1" t="s">
        <v>1118</v>
      </c>
      <c r="B629" s="1" t="s">
        <v>1119</v>
      </c>
      <c r="C629" s="4">
        <v>7368</v>
      </c>
    </row>
    <row r="630" spans="1:3" x14ac:dyDescent="0.25">
      <c r="A630" s="1" t="s">
        <v>1120</v>
      </c>
      <c r="B630" s="1" t="s">
        <v>1121</v>
      </c>
      <c r="C630" s="4">
        <v>5061</v>
      </c>
    </row>
    <row r="631" spans="1:3" x14ac:dyDescent="0.25">
      <c r="A631" s="1" t="s">
        <v>1122</v>
      </c>
      <c r="B631" s="1" t="s">
        <v>1123</v>
      </c>
      <c r="C631" s="4">
        <v>5060</v>
      </c>
    </row>
    <row r="632" spans="1:3" x14ac:dyDescent="0.25">
      <c r="A632" s="1" t="s">
        <v>1124</v>
      </c>
      <c r="B632" s="1" t="s">
        <v>1125</v>
      </c>
      <c r="C632" s="4">
        <v>5060</v>
      </c>
    </row>
    <row r="633" spans="1:3" x14ac:dyDescent="0.25">
      <c r="A633" s="1" t="s">
        <v>1126</v>
      </c>
      <c r="B633" s="1" t="s">
        <v>1127</v>
      </c>
      <c r="C633" s="4">
        <v>5694.85</v>
      </c>
    </row>
    <row r="634" spans="1:3" x14ac:dyDescent="0.25">
      <c r="A634" s="1" t="s">
        <v>1128</v>
      </c>
      <c r="B634" s="1" t="s">
        <v>1129</v>
      </c>
      <c r="C634" s="4">
        <v>7368</v>
      </c>
    </row>
    <row r="635" spans="1:3" x14ac:dyDescent="0.25">
      <c r="A635" s="1" t="s">
        <v>1130</v>
      </c>
      <c r="B635" s="1" t="s">
        <v>1131</v>
      </c>
      <c r="C635" s="4">
        <v>6124.65</v>
      </c>
    </row>
    <row r="636" spans="1:3" x14ac:dyDescent="0.25">
      <c r="A636" s="1" t="s">
        <v>1132</v>
      </c>
      <c r="B636" s="1" t="s">
        <v>1133</v>
      </c>
      <c r="C636" s="4">
        <v>8101</v>
      </c>
    </row>
    <row r="637" spans="1:3" x14ac:dyDescent="0.25">
      <c r="A637" s="1" t="s">
        <v>1134</v>
      </c>
      <c r="B637" s="1" t="s">
        <v>1135</v>
      </c>
      <c r="C637" s="4">
        <v>6124.65</v>
      </c>
    </row>
    <row r="638" spans="1:3" x14ac:dyDescent="0.25">
      <c r="A638" s="1" t="s">
        <v>1136</v>
      </c>
      <c r="B638" s="1" t="s">
        <v>1137</v>
      </c>
      <c r="C638" s="4">
        <v>3282</v>
      </c>
    </row>
    <row r="639" spans="1:3" x14ac:dyDescent="0.25">
      <c r="A639" s="1" t="s">
        <v>1138</v>
      </c>
      <c r="B639" s="1" t="s">
        <v>1139</v>
      </c>
      <c r="C639" s="4">
        <v>5280.4</v>
      </c>
    </row>
    <row r="640" spans="1:3" x14ac:dyDescent="0.25">
      <c r="A640" s="1" t="s">
        <v>4399</v>
      </c>
      <c r="B640" s="1" t="s">
        <v>4400</v>
      </c>
      <c r="C640" s="4">
        <v>6754</v>
      </c>
    </row>
    <row r="641" spans="1:3" x14ac:dyDescent="0.25">
      <c r="A641" s="1" t="s">
        <v>1140</v>
      </c>
      <c r="B641" s="1" t="s">
        <v>1141</v>
      </c>
      <c r="C641" s="4">
        <v>4050</v>
      </c>
    </row>
    <row r="642" spans="1:3" x14ac:dyDescent="0.25">
      <c r="A642" s="1" t="s">
        <v>4774</v>
      </c>
      <c r="B642" s="1" t="s">
        <v>4775</v>
      </c>
      <c r="C642" s="4">
        <v>62245</v>
      </c>
    </row>
    <row r="643" spans="1:3" x14ac:dyDescent="0.25">
      <c r="A643" s="1" t="s">
        <v>1143</v>
      </c>
      <c r="B643" s="1" t="s">
        <v>1144</v>
      </c>
      <c r="C643" s="4">
        <v>60900</v>
      </c>
    </row>
    <row r="644" spans="1:3" x14ac:dyDescent="0.25">
      <c r="A644" s="1" t="s">
        <v>1145</v>
      </c>
      <c r="B644" s="1" t="s">
        <v>1146</v>
      </c>
      <c r="C644" s="4">
        <v>11830</v>
      </c>
    </row>
    <row r="645" spans="1:3" x14ac:dyDescent="0.25">
      <c r="A645" s="1" t="s">
        <v>1147</v>
      </c>
      <c r="B645" s="1" t="s">
        <v>1148</v>
      </c>
      <c r="C645" s="4">
        <v>17108</v>
      </c>
    </row>
    <row r="646" spans="1:3" x14ac:dyDescent="0.25">
      <c r="A646" s="1" t="s">
        <v>1149</v>
      </c>
      <c r="B646" s="1" t="s">
        <v>1150</v>
      </c>
      <c r="C646" s="4">
        <v>12194</v>
      </c>
    </row>
    <row r="647" spans="1:3" x14ac:dyDescent="0.25">
      <c r="A647" s="1" t="s">
        <v>1151</v>
      </c>
      <c r="B647" s="1" t="s">
        <v>1152</v>
      </c>
      <c r="C647" s="4">
        <v>16198</v>
      </c>
    </row>
    <row r="648" spans="1:3" x14ac:dyDescent="0.25">
      <c r="A648" s="1" t="s">
        <v>1153</v>
      </c>
      <c r="B648" s="1" t="s">
        <v>1154</v>
      </c>
      <c r="C648" s="4">
        <v>31668</v>
      </c>
    </row>
    <row r="649" spans="1:3" x14ac:dyDescent="0.25">
      <c r="A649" s="1" t="s">
        <v>1155</v>
      </c>
      <c r="B649" s="1" t="s">
        <v>1156</v>
      </c>
      <c r="C649" s="4">
        <v>31668</v>
      </c>
    </row>
    <row r="650" spans="1:3" x14ac:dyDescent="0.25">
      <c r="A650" s="1" t="s">
        <v>1157</v>
      </c>
      <c r="B650" s="1" t="s">
        <v>1158</v>
      </c>
      <c r="C650" s="4">
        <v>20888.900000000001</v>
      </c>
    </row>
    <row r="651" spans="1:3" x14ac:dyDescent="0.25">
      <c r="A651" s="1" t="s">
        <v>1159</v>
      </c>
      <c r="B651" s="1" t="s">
        <v>1160</v>
      </c>
      <c r="C651" s="4">
        <v>50960</v>
      </c>
    </row>
    <row r="652" spans="1:3" x14ac:dyDescent="0.25">
      <c r="A652" s="1" t="s">
        <v>1161</v>
      </c>
      <c r="B652" s="1" t="s">
        <v>1162</v>
      </c>
      <c r="C652" s="4">
        <v>39950</v>
      </c>
    </row>
    <row r="653" spans="1:3" x14ac:dyDescent="0.25">
      <c r="A653" s="1" t="s">
        <v>1163</v>
      </c>
      <c r="B653" s="1" t="s">
        <v>1164</v>
      </c>
      <c r="C653" s="4">
        <v>26460</v>
      </c>
    </row>
    <row r="654" spans="1:3" x14ac:dyDescent="0.25">
      <c r="A654" s="1" t="s">
        <v>1165</v>
      </c>
      <c r="B654" s="1" t="s">
        <v>1166</v>
      </c>
      <c r="C654" s="4">
        <v>6124</v>
      </c>
    </row>
    <row r="655" spans="1:3" x14ac:dyDescent="0.25">
      <c r="A655" s="1" t="s">
        <v>1167</v>
      </c>
      <c r="B655" s="1" t="s">
        <v>1168</v>
      </c>
      <c r="C655" s="4">
        <v>50830</v>
      </c>
    </row>
    <row r="656" spans="1:3" x14ac:dyDescent="0.25">
      <c r="A656" s="1" t="s">
        <v>1169</v>
      </c>
      <c r="B656" s="1" t="s">
        <v>1170</v>
      </c>
      <c r="C656" s="4">
        <v>9425</v>
      </c>
    </row>
    <row r="657" spans="1:3" x14ac:dyDescent="0.25">
      <c r="A657" s="1" t="s">
        <v>1171</v>
      </c>
      <c r="B657" s="1" t="s">
        <v>1172</v>
      </c>
      <c r="C657" s="4">
        <v>13767.76</v>
      </c>
    </row>
    <row r="658" spans="1:3" x14ac:dyDescent="0.25">
      <c r="A658" s="1" t="s">
        <v>1173</v>
      </c>
      <c r="B658" s="1" t="s">
        <v>1174</v>
      </c>
      <c r="C658" s="4">
        <v>93796</v>
      </c>
    </row>
    <row r="659" spans="1:3" x14ac:dyDescent="0.25">
      <c r="A659" s="1" t="s">
        <v>1175</v>
      </c>
      <c r="B659" s="1" t="s">
        <v>1176</v>
      </c>
      <c r="C659" s="4">
        <v>12600</v>
      </c>
    </row>
    <row r="660" spans="1:3" x14ac:dyDescent="0.25">
      <c r="A660" s="1" t="s">
        <v>1177</v>
      </c>
      <c r="B660" s="1" t="s">
        <v>1178</v>
      </c>
      <c r="C660" s="4">
        <v>10034</v>
      </c>
    </row>
    <row r="661" spans="1:3" x14ac:dyDescent="0.25">
      <c r="A661" s="1" t="s">
        <v>1179</v>
      </c>
      <c r="B661" s="1" t="s">
        <v>1180</v>
      </c>
      <c r="C661" s="4">
        <v>2920</v>
      </c>
    </row>
    <row r="662" spans="1:3" x14ac:dyDescent="0.25">
      <c r="A662" s="1" t="s">
        <v>1181</v>
      </c>
      <c r="B662" s="1" t="s">
        <v>1182</v>
      </c>
      <c r="C662" s="4">
        <v>15273.25</v>
      </c>
    </row>
    <row r="663" spans="1:3" x14ac:dyDescent="0.25">
      <c r="A663" s="1" t="s">
        <v>1183</v>
      </c>
      <c r="B663" s="1" t="s">
        <v>1184</v>
      </c>
      <c r="C663" s="4">
        <v>16731.5</v>
      </c>
    </row>
    <row r="664" spans="1:3" x14ac:dyDescent="0.25">
      <c r="A664" s="1" t="s">
        <v>1185</v>
      </c>
      <c r="B664" s="1" t="s">
        <v>1186</v>
      </c>
      <c r="C664" s="4">
        <v>3109</v>
      </c>
    </row>
    <row r="665" spans="1:3" x14ac:dyDescent="0.25">
      <c r="A665" s="1" t="s">
        <v>1187</v>
      </c>
      <c r="B665" s="1" t="s">
        <v>1188</v>
      </c>
      <c r="C665" s="4">
        <v>6200</v>
      </c>
    </row>
    <row r="666" spans="1:3" x14ac:dyDescent="0.25">
      <c r="A666" s="1" t="s">
        <v>1189</v>
      </c>
      <c r="B666" s="1" t="s">
        <v>4632</v>
      </c>
      <c r="C666" s="4">
        <v>13630</v>
      </c>
    </row>
    <row r="667" spans="1:3" x14ac:dyDescent="0.25">
      <c r="A667" s="1" t="s">
        <v>1190</v>
      </c>
      <c r="B667" s="1" t="s">
        <v>4633</v>
      </c>
      <c r="C667" s="4">
        <v>6447</v>
      </c>
    </row>
    <row r="668" spans="1:3" x14ac:dyDescent="0.25">
      <c r="A668" s="1" t="s">
        <v>1191</v>
      </c>
      <c r="B668" s="1" t="s">
        <v>4634</v>
      </c>
      <c r="C668" s="4">
        <v>6447</v>
      </c>
    </row>
    <row r="669" spans="1:3" x14ac:dyDescent="0.25">
      <c r="A669" s="1" t="s">
        <v>1192</v>
      </c>
      <c r="B669" s="1" t="s">
        <v>1193</v>
      </c>
      <c r="C669" s="4">
        <v>2760</v>
      </c>
    </row>
    <row r="670" spans="1:3" x14ac:dyDescent="0.25">
      <c r="A670" s="1" t="s">
        <v>1194</v>
      </c>
      <c r="B670" s="1" t="s">
        <v>1195</v>
      </c>
      <c r="C670" s="4">
        <v>2760</v>
      </c>
    </row>
    <row r="671" spans="1:3" x14ac:dyDescent="0.25">
      <c r="A671" s="1" t="s">
        <v>1196</v>
      </c>
      <c r="B671" s="1" t="s">
        <v>1197</v>
      </c>
      <c r="C671" s="4">
        <v>55900</v>
      </c>
    </row>
    <row r="672" spans="1:3" x14ac:dyDescent="0.25">
      <c r="A672" s="1" t="s">
        <v>1198</v>
      </c>
      <c r="B672" s="1" t="s">
        <v>1199</v>
      </c>
      <c r="C672" s="4">
        <v>73268</v>
      </c>
    </row>
    <row r="673" spans="1:3" x14ac:dyDescent="0.25">
      <c r="A673" s="1" t="s">
        <v>1200</v>
      </c>
      <c r="B673" s="1" t="s">
        <v>1201</v>
      </c>
      <c r="C673" s="4">
        <v>56953</v>
      </c>
    </row>
    <row r="674" spans="1:3" x14ac:dyDescent="0.25">
      <c r="A674" s="1" t="s">
        <v>1202</v>
      </c>
      <c r="B674" s="1" t="s">
        <v>1203</v>
      </c>
      <c r="C674" s="4">
        <v>50167</v>
      </c>
    </row>
    <row r="675" spans="1:3" x14ac:dyDescent="0.25">
      <c r="A675" s="1" t="s">
        <v>1204</v>
      </c>
      <c r="B675" s="1" t="s">
        <v>1205</v>
      </c>
      <c r="C675" s="4">
        <v>54080</v>
      </c>
    </row>
    <row r="676" spans="1:3" x14ac:dyDescent="0.25">
      <c r="A676" s="1" t="s">
        <v>1206</v>
      </c>
      <c r="B676" s="1" t="s">
        <v>1207</v>
      </c>
      <c r="C676" s="4">
        <v>726</v>
      </c>
    </row>
    <row r="677" spans="1:3" x14ac:dyDescent="0.25">
      <c r="A677" s="1" t="s">
        <v>1208</v>
      </c>
      <c r="B677" s="1" t="s">
        <v>1209</v>
      </c>
      <c r="C677" s="4">
        <v>767</v>
      </c>
    </row>
    <row r="678" spans="1:3" x14ac:dyDescent="0.25">
      <c r="A678" s="1" t="s">
        <v>1210</v>
      </c>
      <c r="B678" s="1" t="s">
        <v>1211</v>
      </c>
      <c r="C678" s="4">
        <v>930</v>
      </c>
    </row>
    <row r="679" spans="1:3" x14ac:dyDescent="0.25">
      <c r="A679" s="1" t="s">
        <v>1212</v>
      </c>
      <c r="B679" s="1" t="s">
        <v>1213</v>
      </c>
      <c r="C679" s="4">
        <v>932</v>
      </c>
    </row>
    <row r="680" spans="1:3" x14ac:dyDescent="0.25">
      <c r="A680" s="1" t="s">
        <v>4776</v>
      </c>
      <c r="B680" s="1" t="s">
        <v>4777</v>
      </c>
      <c r="C680" s="4">
        <v>50750</v>
      </c>
    </row>
    <row r="681" spans="1:3" x14ac:dyDescent="0.25">
      <c r="A681" s="1" t="s">
        <v>1214</v>
      </c>
      <c r="B681" s="1" t="s">
        <v>1215</v>
      </c>
      <c r="C681" s="4">
        <v>109200</v>
      </c>
    </row>
    <row r="682" spans="1:3" x14ac:dyDescent="0.25">
      <c r="A682" s="1" t="s">
        <v>1216</v>
      </c>
      <c r="B682" s="1" t="s">
        <v>1217</v>
      </c>
      <c r="C682" s="4">
        <v>8050</v>
      </c>
    </row>
    <row r="683" spans="1:3" x14ac:dyDescent="0.25">
      <c r="A683" s="1" t="s">
        <v>1218</v>
      </c>
      <c r="B683" s="1" t="s">
        <v>1219</v>
      </c>
      <c r="C683" s="4">
        <v>4614</v>
      </c>
    </row>
    <row r="684" spans="1:3" x14ac:dyDescent="0.25">
      <c r="A684" s="1" t="s">
        <v>1220</v>
      </c>
      <c r="B684" s="1" t="s">
        <v>1221</v>
      </c>
      <c r="C684" s="4">
        <v>25316.2</v>
      </c>
    </row>
    <row r="685" spans="1:3" x14ac:dyDescent="0.25">
      <c r="A685" s="1" t="s">
        <v>1222</v>
      </c>
      <c r="B685" s="1" t="s">
        <v>1223</v>
      </c>
      <c r="C685" s="4">
        <v>2691</v>
      </c>
    </row>
    <row r="686" spans="1:3" x14ac:dyDescent="0.25">
      <c r="A686" s="1" t="s">
        <v>1224</v>
      </c>
      <c r="B686" s="1" t="s">
        <v>1225</v>
      </c>
      <c r="C686" s="4">
        <v>11964</v>
      </c>
    </row>
    <row r="687" spans="1:3" x14ac:dyDescent="0.25">
      <c r="A687" s="1" t="s">
        <v>1226</v>
      </c>
      <c r="B687" s="1" t="s">
        <v>1227</v>
      </c>
      <c r="C687" s="4">
        <v>2900</v>
      </c>
    </row>
    <row r="688" spans="1:3" x14ac:dyDescent="0.25">
      <c r="A688" s="1" t="s">
        <v>1228</v>
      </c>
      <c r="B688" s="1" t="s">
        <v>1229</v>
      </c>
      <c r="C688" s="4">
        <v>1800</v>
      </c>
    </row>
    <row r="689" spans="1:3" x14ac:dyDescent="0.25">
      <c r="A689" s="1" t="s">
        <v>1230</v>
      </c>
      <c r="B689" s="1" t="s">
        <v>1231</v>
      </c>
      <c r="C689" s="4">
        <v>1800</v>
      </c>
    </row>
    <row r="690" spans="1:3" x14ac:dyDescent="0.25">
      <c r="A690" s="1" t="s">
        <v>1232</v>
      </c>
      <c r="B690" s="1" t="s">
        <v>1233</v>
      </c>
      <c r="C690" s="4">
        <v>2900</v>
      </c>
    </row>
    <row r="691" spans="1:3" x14ac:dyDescent="0.25">
      <c r="A691" s="1" t="s">
        <v>1234</v>
      </c>
      <c r="B691" s="1" t="s">
        <v>1235</v>
      </c>
      <c r="C691" s="4">
        <v>1800</v>
      </c>
    </row>
    <row r="692" spans="1:3" x14ac:dyDescent="0.25">
      <c r="A692" s="1" t="s">
        <v>1236</v>
      </c>
      <c r="B692" s="1" t="s">
        <v>1237</v>
      </c>
      <c r="C692" s="4">
        <v>1800</v>
      </c>
    </row>
    <row r="693" spans="1:3" x14ac:dyDescent="0.25">
      <c r="A693" s="1" t="s">
        <v>1238</v>
      </c>
      <c r="B693" s="1" t="s">
        <v>1239</v>
      </c>
      <c r="C693" s="4">
        <v>2900</v>
      </c>
    </row>
    <row r="694" spans="1:3" x14ac:dyDescent="0.25">
      <c r="A694" s="1" t="s">
        <v>1240</v>
      </c>
      <c r="B694" s="1" t="s">
        <v>1241</v>
      </c>
      <c r="C694" s="4">
        <v>1800</v>
      </c>
    </row>
    <row r="695" spans="1:3" x14ac:dyDescent="0.25">
      <c r="A695" s="1" t="s">
        <v>1242</v>
      </c>
      <c r="B695" s="1" t="s">
        <v>1243</v>
      </c>
      <c r="C695" s="4">
        <v>1800</v>
      </c>
    </row>
    <row r="696" spans="1:3" x14ac:dyDescent="0.25">
      <c r="A696" s="1" t="s">
        <v>1244</v>
      </c>
      <c r="B696" s="1" t="s">
        <v>1245</v>
      </c>
      <c r="C696" s="4">
        <v>2900</v>
      </c>
    </row>
    <row r="697" spans="1:3" x14ac:dyDescent="0.25">
      <c r="A697" s="1" t="s">
        <v>1246</v>
      </c>
      <c r="B697" s="1" t="s">
        <v>1247</v>
      </c>
      <c r="C697" s="4">
        <v>1800</v>
      </c>
    </row>
    <row r="698" spans="1:3" x14ac:dyDescent="0.25">
      <c r="A698" s="1" t="s">
        <v>1248</v>
      </c>
      <c r="B698" s="1" t="s">
        <v>1249</v>
      </c>
      <c r="C698" s="4">
        <v>1800</v>
      </c>
    </row>
    <row r="699" spans="1:3" x14ac:dyDescent="0.25">
      <c r="A699" s="1" t="s">
        <v>1250</v>
      </c>
      <c r="B699" s="1" t="s">
        <v>1251</v>
      </c>
      <c r="C699" s="4">
        <v>2900</v>
      </c>
    </row>
    <row r="700" spans="1:3" x14ac:dyDescent="0.25">
      <c r="A700" s="1" t="s">
        <v>1252</v>
      </c>
      <c r="B700" s="1" t="s">
        <v>1253</v>
      </c>
      <c r="C700" s="4">
        <v>1800</v>
      </c>
    </row>
    <row r="701" spans="1:3" x14ac:dyDescent="0.25">
      <c r="A701" s="1" t="s">
        <v>1254</v>
      </c>
      <c r="B701" s="1" t="s">
        <v>1255</v>
      </c>
      <c r="C701" s="4">
        <v>1800</v>
      </c>
    </row>
    <row r="702" spans="1:3" x14ac:dyDescent="0.25">
      <c r="A702" s="1" t="s">
        <v>1256</v>
      </c>
      <c r="B702" s="1" t="s">
        <v>1257</v>
      </c>
      <c r="C702" s="4">
        <v>2900</v>
      </c>
    </row>
    <row r="703" spans="1:3" x14ac:dyDescent="0.25">
      <c r="A703" s="1" t="s">
        <v>1258</v>
      </c>
      <c r="B703" s="1" t="s">
        <v>1259</v>
      </c>
      <c r="C703" s="4">
        <v>1800</v>
      </c>
    </row>
    <row r="704" spans="1:3" x14ac:dyDescent="0.25">
      <c r="A704" s="1" t="s">
        <v>1260</v>
      </c>
      <c r="B704" s="1" t="s">
        <v>1261</v>
      </c>
      <c r="C704" s="4">
        <v>1800</v>
      </c>
    </row>
    <row r="705" spans="1:3" x14ac:dyDescent="0.25">
      <c r="A705" s="1" t="s">
        <v>1262</v>
      </c>
      <c r="B705" s="1" t="s">
        <v>1263</v>
      </c>
      <c r="C705" s="4">
        <v>2900</v>
      </c>
    </row>
    <row r="706" spans="1:3" x14ac:dyDescent="0.25">
      <c r="A706" s="1" t="s">
        <v>1264</v>
      </c>
      <c r="B706" s="1" t="s">
        <v>1265</v>
      </c>
      <c r="C706" s="4">
        <v>1800</v>
      </c>
    </row>
    <row r="707" spans="1:3" x14ac:dyDescent="0.25">
      <c r="A707" s="1" t="s">
        <v>1266</v>
      </c>
      <c r="B707" s="1" t="s">
        <v>1267</v>
      </c>
      <c r="C707" s="4">
        <v>1800</v>
      </c>
    </row>
    <row r="708" spans="1:3" x14ac:dyDescent="0.25">
      <c r="A708" s="1" t="s">
        <v>1268</v>
      </c>
      <c r="B708" s="1" t="s">
        <v>1269</v>
      </c>
      <c r="C708" s="4">
        <v>3254</v>
      </c>
    </row>
    <row r="709" spans="1:3" x14ac:dyDescent="0.25">
      <c r="A709" s="1" t="s">
        <v>1270</v>
      </c>
      <c r="B709" s="1" t="s">
        <v>1271</v>
      </c>
      <c r="C709" s="4">
        <v>1800</v>
      </c>
    </row>
    <row r="710" spans="1:3" x14ac:dyDescent="0.25">
      <c r="A710" s="1" t="s">
        <v>1272</v>
      </c>
      <c r="B710" s="1" t="s">
        <v>1273</v>
      </c>
      <c r="C710" s="4">
        <v>1800</v>
      </c>
    </row>
    <row r="711" spans="1:3" x14ac:dyDescent="0.25">
      <c r="A711" s="1" t="s">
        <v>1274</v>
      </c>
      <c r="B711" s="1" t="s">
        <v>1275</v>
      </c>
      <c r="C711" s="4">
        <v>3254</v>
      </c>
    </row>
    <row r="712" spans="1:3" x14ac:dyDescent="0.25">
      <c r="A712" s="1" t="s">
        <v>1276</v>
      </c>
      <c r="B712" s="1" t="s">
        <v>1277</v>
      </c>
      <c r="C712" s="4">
        <v>1800</v>
      </c>
    </row>
    <row r="713" spans="1:3" x14ac:dyDescent="0.25">
      <c r="A713" s="1" t="s">
        <v>1278</v>
      </c>
      <c r="B713" s="1" t="s">
        <v>1279</v>
      </c>
      <c r="C713" s="4">
        <v>1800</v>
      </c>
    </row>
    <row r="714" spans="1:3" x14ac:dyDescent="0.25">
      <c r="A714" s="1" t="s">
        <v>1280</v>
      </c>
      <c r="B714" s="1" t="s">
        <v>1281</v>
      </c>
      <c r="C714" s="4">
        <v>1800</v>
      </c>
    </row>
    <row r="715" spans="1:3" x14ac:dyDescent="0.25">
      <c r="A715" s="1" t="s">
        <v>1282</v>
      </c>
      <c r="B715" s="1" t="s">
        <v>1283</v>
      </c>
      <c r="C715" s="4">
        <v>1800</v>
      </c>
    </row>
    <row r="716" spans="1:3" x14ac:dyDescent="0.25">
      <c r="A716" s="1" t="s">
        <v>1284</v>
      </c>
      <c r="B716" s="1" t="s">
        <v>1285</v>
      </c>
      <c r="C716" s="4">
        <v>2400</v>
      </c>
    </row>
    <row r="717" spans="1:3" x14ac:dyDescent="0.25">
      <c r="A717" s="1" t="s">
        <v>1286</v>
      </c>
      <c r="B717" s="1" t="s">
        <v>1287</v>
      </c>
      <c r="C717" s="4">
        <v>2440.65</v>
      </c>
    </row>
    <row r="718" spans="1:3" x14ac:dyDescent="0.25">
      <c r="A718" s="1" t="s">
        <v>1288</v>
      </c>
      <c r="B718" s="1" t="s">
        <v>1289</v>
      </c>
      <c r="C718" s="4">
        <v>2400</v>
      </c>
    </row>
    <row r="719" spans="1:3" x14ac:dyDescent="0.25">
      <c r="A719" s="1" t="s">
        <v>1290</v>
      </c>
      <c r="B719" s="1" t="s">
        <v>1291</v>
      </c>
      <c r="C719" s="4">
        <v>2440.65</v>
      </c>
    </row>
    <row r="720" spans="1:3" x14ac:dyDescent="0.25">
      <c r="A720" s="1" t="s">
        <v>1292</v>
      </c>
      <c r="B720" s="1" t="s">
        <v>1293</v>
      </c>
      <c r="C720" s="4">
        <v>2400</v>
      </c>
    </row>
    <row r="721" spans="1:3" x14ac:dyDescent="0.25">
      <c r="A721" s="1" t="s">
        <v>1294</v>
      </c>
      <c r="B721" s="1" t="s">
        <v>1295</v>
      </c>
      <c r="C721" s="4">
        <v>2440.65</v>
      </c>
    </row>
    <row r="722" spans="1:3" x14ac:dyDescent="0.25">
      <c r="A722" s="1" t="s">
        <v>1296</v>
      </c>
      <c r="B722" s="1" t="s">
        <v>1297</v>
      </c>
      <c r="C722" s="4">
        <v>2400</v>
      </c>
    </row>
    <row r="723" spans="1:3" x14ac:dyDescent="0.25">
      <c r="A723" s="1" t="s">
        <v>1298</v>
      </c>
      <c r="B723" s="1" t="s">
        <v>1299</v>
      </c>
      <c r="C723" s="4">
        <v>2440.65</v>
      </c>
    </row>
    <row r="724" spans="1:3" x14ac:dyDescent="0.25">
      <c r="A724" s="1" t="s">
        <v>1300</v>
      </c>
      <c r="B724" s="1" t="s">
        <v>1301</v>
      </c>
      <c r="C724" s="4">
        <v>2400</v>
      </c>
    </row>
    <row r="725" spans="1:3" x14ac:dyDescent="0.25">
      <c r="A725" s="1" t="s">
        <v>1302</v>
      </c>
      <c r="B725" s="1" t="s">
        <v>1303</v>
      </c>
      <c r="C725" s="4">
        <v>2440.65</v>
      </c>
    </row>
    <row r="726" spans="1:3" x14ac:dyDescent="0.25">
      <c r="A726" s="1" t="s">
        <v>1304</v>
      </c>
      <c r="B726" s="1" t="s">
        <v>1305</v>
      </c>
      <c r="C726" s="4">
        <v>2400</v>
      </c>
    </row>
    <row r="727" spans="1:3" x14ac:dyDescent="0.25">
      <c r="A727" s="1" t="s">
        <v>1306</v>
      </c>
      <c r="B727" s="1" t="s">
        <v>1307</v>
      </c>
      <c r="C727" s="4">
        <v>2400</v>
      </c>
    </row>
    <row r="728" spans="1:3" x14ac:dyDescent="0.25">
      <c r="A728" s="1" t="s">
        <v>1308</v>
      </c>
      <c r="B728" s="1" t="s">
        <v>1309</v>
      </c>
      <c r="C728" s="4">
        <v>2440.65</v>
      </c>
    </row>
    <row r="729" spans="1:3" x14ac:dyDescent="0.25">
      <c r="A729" s="1" t="s">
        <v>1310</v>
      </c>
      <c r="B729" s="1" t="s">
        <v>1311</v>
      </c>
      <c r="C729" s="4">
        <v>2400</v>
      </c>
    </row>
    <row r="730" spans="1:3" x14ac:dyDescent="0.25">
      <c r="A730" s="1" t="s">
        <v>1312</v>
      </c>
      <c r="B730" s="1" t="s">
        <v>1313</v>
      </c>
      <c r="C730" s="4">
        <v>2440.65</v>
      </c>
    </row>
    <row r="731" spans="1:3" x14ac:dyDescent="0.25">
      <c r="A731" s="1" t="s">
        <v>1314</v>
      </c>
      <c r="B731" s="1" t="s">
        <v>1315</v>
      </c>
      <c r="C731" s="4">
        <v>2400</v>
      </c>
    </row>
    <row r="732" spans="1:3" x14ac:dyDescent="0.25">
      <c r="A732" s="1" t="s">
        <v>1316</v>
      </c>
      <c r="B732" s="1" t="s">
        <v>1317</v>
      </c>
      <c r="C732" s="4">
        <v>2400</v>
      </c>
    </row>
    <row r="733" spans="1:3" x14ac:dyDescent="0.25">
      <c r="A733" s="1" t="s">
        <v>1318</v>
      </c>
      <c r="B733" s="1" t="s">
        <v>1319</v>
      </c>
      <c r="C733" s="4">
        <v>2400</v>
      </c>
    </row>
    <row r="734" spans="1:3" x14ac:dyDescent="0.25">
      <c r="A734" s="1" t="s">
        <v>1320</v>
      </c>
      <c r="B734" s="1" t="s">
        <v>1321</v>
      </c>
      <c r="C734" s="4">
        <v>2400</v>
      </c>
    </row>
    <row r="735" spans="1:3" x14ac:dyDescent="0.25">
      <c r="A735" s="1" t="s">
        <v>1322</v>
      </c>
      <c r="B735" s="1" t="s">
        <v>1323</v>
      </c>
      <c r="C735" s="4">
        <v>2400</v>
      </c>
    </row>
    <row r="736" spans="1:3" x14ac:dyDescent="0.25">
      <c r="A736" s="1" t="s">
        <v>1324</v>
      </c>
      <c r="B736" s="1" t="s">
        <v>1325</v>
      </c>
      <c r="C736" s="4">
        <v>2400</v>
      </c>
    </row>
    <row r="737" spans="1:3" x14ac:dyDescent="0.25">
      <c r="A737" s="1" t="s">
        <v>1326</v>
      </c>
      <c r="B737" s="1" t="s">
        <v>1327</v>
      </c>
      <c r="C737" s="4">
        <v>2400</v>
      </c>
    </row>
    <row r="738" spans="1:3" x14ac:dyDescent="0.25">
      <c r="A738" s="1" t="s">
        <v>1328</v>
      </c>
      <c r="B738" s="1" t="s">
        <v>1329</v>
      </c>
      <c r="C738" s="4">
        <v>2400</v>
      </c>
    </row>
    <row r="739" spans="1:3" x14ac:dyDescent="0.25">
      <c r="A739" s="1" t="s">
        <v>1330</v>
      </c>
      <c r="B739" s="1" t="s">
        <v>1331</v>
      </c>
      <c r="C739" s="4">
        <v>2400</v>
      </c>
    </row>
    <row r="740" spans="1:3" x14ac:dyDescent="0.25">
      <c r="A740" s="1" t="s">
        <v>1332</v>
      </c>
      <c r="B740" s="1" t="s">
        <v>1333</v>
      </c>
      <c r="C740" s="4">
        <v>2400</v>
      </c>
    </row>
    <row r="741" spans="1:3" x14ac:dyDescent="0.25">
      <c r="A741" s="1" t="s">
        <v>1334</v>
      </c>
      <c r="B741" s="1" t="s">
        <v>1335</v>
      </c>
      <c r="C741" s="4">
        <v>2440.65</v>
      </c>
    </row>
    <row r="742" spans="1:3" x14ac:dyDescent="0.25">
      <c r="A742" s="1" t="s">
        <v>1336</v>
      </c>
      <c r="B742" s="1" t="s">
        <v>1337</v>
      </c>
      <c r="C742" s="4">
        <v>2400</v>
      </c>
    </row>
    <row r="743" spans="1:3" x14ac:dyDescent="0.25">
      <c r="A743" s="1" t="s">
        <v>1338</v>
      </c>
      <c r="B743" s="1" t="s">
        <v>1339</v>
      </c>
      <c r="C743" s="4">
        <v>2400</v>
      </c>
    </row>
    <row r="744" spans="1:3" x14ac:dyDescent="0.25">
      <c r="A744" s="1" t="s">
        <v>1340</v>
      </c>
      <c r="B744" s="1" t="s">
        <v>1341</v>
      </c>
      <c r="C744" s="4">
        <v>2400</v>
      </c>
    </row>
    <row r="745" spans="1:3" x14ac:dyDescent="0.25">
      <c r="A745" s="1" t="s">
        <v>1342</v>
      </c>
      <c r="B745" s="1" t="s">
        <v>1343</v>
      </c>
      <c r="C745" s="4">
        <v>2440.65</v>
      </c>
    </row>
    <row r="746" spans="1:3" x14ac:dyDescent="0.25">
      <c r="A746" s="1" t="s">
        <v>1344</v>
      </c>
      <c r="B746" s="1" t="s">
        <v>1345</v>
      </c>
      <c r="C746" s="4">
        <v>2400</v>
      </c>
    </row>
    <row r="747" spans="1:3" x14ac:dyDescent="0.25">
      <c r="A747" s="1" t="s">
        <v>1346</v>
      </c>
      <c r="B747" s="1" t="s">
        <v>1347</v>
      </c>
      <c r="C747" s="4">
        <v>2400</v>
      </c>
    </row>
    <row r="748" spans="1:3" x14ac:dyDescent="0.25">
      <c r="A748" s="1" t="s">
        <v>1348</v>
      </c>
      <c r="B748" s="1" t="s">
        <v>1349</v>
      </c>
      <c r="C748" s="4">
        <v>2400</v>
      </c>
    </row>
    <row r="749" spans="1:3" x14ac:dyDescent="0.25">
      <c r="A749" s="1" t="s">
        <v>1350</v>
      </c>
      <c r="B749" s="1" t="s">
        <v>1351</v>
      </c>
      <c r="C749" s="4">
        <v>2400</v>
      </c>
    </row>
    <row r="750" spans="1:3" x14ac:dyDescent="0.25">
      <c r="A750" s="1" t="s">
        <v>1352</v>
      </c>
      <c r="B750" s="1" t="s">
        <v>1353</v>
      </c>
      <c r="C750" s="4">
        <v>2400</v>
      </c>
    </row>
    <row r="751" spans="1:3" x14ac:dyDescent="0.25">
      <c r="A751" s="1" t="s">
        <v>1354</v>
      </c>
      <c r="B751" s="1" t="s">
        <v>1355</v>
      </c>
      <c r="C751" s="4">
        <v>6984.25</v>
      </c>
    </row>
    <row r="752" spans="1:3" x14ac:dyDescent="0.25">
      <c r="A752" s="1" t="s">
        <v>1356</v>
      </c>
      <c r="B752" s="1" t="s">
        <v>1357</v>
      </c>
      <c r="C752" s="4">
        <v>4589.6499999999996</v>
      </c>
    </row>
    <row r="753" spans="1:3" x14ac:dyDescent="0.25">
      <c r="A753" s="1" t="s">
        <v>1358</v>
      </c>
      <c r="B753" s="1" t="s">
        <v>1359</v>
      </c>
      <c r="C753" s="4">
        <v>5220</v>
      </c>
    </row>
    <row r="754" spans="1:3" x14ac:dyDescent="0.25">
      <c r="A754" s="1" t="s">
        <v>1360</v>
      </c>
      <c r="B754" s="1" t="s">
        <v>1361</v>
      </c>
      <c r="C754" s="4">
        <v>4405.45</v>
      </c>
    </row>
    <row r="755" spans="1:3" x14ac:dyDescent="0.25">
      <c r="A755" s="1" t="s">
        <v>1362</v>
      </c>
      <c r="B755" s="1" t="s">
        <v>1363</v>
      </c>
      <c r="C755" s="4">
        <v>2993.25</v>
      </c>
    </row>
    <row r="756" spans="1:3" x14ac:dyDescent="0.25">
      <c r="A756" s="1" t="s">
        <v>1364</v>
      </c>
      <c r="B756" s="1" t="s">
        <v>1365</v>
      </c>
      <c r="C756" s="4">
        <v>7306.6</v>
      </c>
    </row>
    <row r="757" spans="1:3" x14ac:dyDescent="0.25">
      <c r="A757" s="1" t="s">
        <v>1366</v>
      </c>
      <c r="B757" s="1" t="s">
        <v>1367</v>
      </c>
      <c r="C757" s="4">
        <v>2532.75</v>
      </c>
    </row>
    <row r="758" spans="1:3" x14ac:dyDescent="0.25">
      <c r="A758" s="1" t="s">
        <v>1368</v>
      </c>
      <c r="B758" s="1" t="s">
        <v>1369</v>
      </c>
      <c r="C758" s="4">
        <v>1857.35</v>
      </c>
    </row>
    <row r="759" spans="1:3" x14ac:dyDescent="0.25">
      <c r="A759" s="1" t="s">
        <v>1370</v>
      </c>
      <c r="B759" s="1" t="s">
        <v>1371</v>
      </c>
      <c r="C759" s="4">
        <v>9363.5</v>
      </c>
    </row>
    <row r="760" spans="1:3" x14ac:dyDescent="0.25">
      <c r="A760" s="1" t="s">
        <v>1372</v>
      </c>
      <c r="B760" s="1" t="s">
        <v>1373</v>
      </c>
      <c r="C760" s="4">
        <v>9685.85</v>
      </c>
    </row>
    <row r="761" spans="1:3" x14ac:dyDescent="0.25">
      <c r="A761" s="1" t="s">
        <v>1374</v>
      </c>
      <c r="B761" s="1" t="s">
        <v>1375</v>
      </c>
      <c r="C761" s="4">
        <v>7982</v>
      </c>
    </row>
    <row r="762" spans="1:3" x14ac:dyDescent="0.25">
      <c r="A762" s="1" t="s">
        <v>1376</v>
      </c>
      <c r="B762" s="1" t="s">
        <v>1377</v>
      </c>
      <c r="C762" s="4">
        <v>7800</v>
      </c>
    </row>
    <row r="763" spans="1:3" x14ac:dyDescent="0.25">
      <c r="A763" s="1" t="s">
        <v>1378</v>
      </c>
      <c r="B763" s="1" t="s">
        <v>1379</v>
      </c>
      <c r="C763" s="4">
        <v>5633.45</v>
      </c>
    </row>
    <row r="764" spans="1:3" x14ac:dyDescent="0.25">
      <c r="A764" s="1" t="s">
        <v>1380</v>
      </c>
      <c r="B764" s="1" t="s">
        <v>1381</v>
      </c>
      <c r="C764" s="4">
        <v>3806.8</v>
      </c>
    </row>
    <row r="765" spans="1:3" x14ac:dyDescent="0.25">
      <c r="A765" s="1" t="s">
        <v>1382</v>
      </c>
      <c r="B765" s="1" t="s">
        <v>1383</v>
      </c>
      <c r="C765" s="4">
        <v>6344</v>
      </c>
    </row>
    <row r="766" spans="1:3" x14ac:dyDescent="0.25">
      <c r="A766" s="1" t="s">
        <v>1384</v>
      </c>
      <c r="B766" s="1" t="s">
        <v>1385</v>
      </c>
      <c r="C766" s="4">
        <v>5004.1000000000004</v>
      </c>
    </row>
    <row r="767" spans="1:3" x14ac:dyDescent="0.25">
      <c r="A767" s="1" t="s">
        <v>1386</v>
      </c>
      <c r="B767" s="1" t="s">
        <v>1387</v>
      </c>
      <c r="C767" s="4">
        <v>5050.1499999999996</v>
      </c>
    </row>
    <row r="768" spans="1:3" x14ac:dyDescent="0.25">
      <c r="A768" s="1" t="s">
        <v>1388</v>
      </c>
      <c r="B768" s="1" t="s">
        <v>4723</v>
      </c>
      <c r="C768" s="4">
        <v>3898.9</v>
      </c>
    </row>
    <row r="769" spans="1:3" x14ac:dyDescent="0.25">
      <c r="A769" s="1" t="s">
        <v>1389</v>
      </c>
      <c r="B769" s="1" t="s">
        <v>1390</v>
      </c>
      <c r="C769" s="4">
        <v>9240.7000000000007</v>
      </c>
    </row>
    <row r="770" spans="1:3" x14ac:dyDescent="0.25">
      <c r="A770" s="1" t="s">
        <v>1391</v>
      </c>
      <c r="B770" s="1" t="s">
        <v>1392</v>
      </c>
      <c r="C770" s="4">
        <v>4697.1000000000004</v>
      </c>
    </row>
    <row r="771" spans="1:3" x14ac:dyDescent="0.25">
      <c r="A771" s="1" t="s">
        <v>1393</v>
      </c>
      <c r="B771" s="1" t="s">
        <v>1394</v>
      </c>
      <c r="C771" s="4">
        <v>11113.4</v>
      </c>
    </row>
    <row r="772" spans="1:3" x14ac:dyDescent="0.25">
      <c r="A772" s="1" t="s">
        <v>1395</v>
      </c>
      <c r="B772" s="1" t="s">
        <v>1396</v>
      </c>
      <c r="C772" s="4">
        <v>10253.799999999999</v>
      </c>
    </row>
    <row r="773" spans="1:3" x14ac:dyDescent="0.25">
      <c r="A773" s="1" t="s">
        <v>1397</v>
      </c>
      <c r="B773" s="1" t="s">
        <v>1398</v>
      </c>
      <c r="C773" s="4">
        <v>2456</v>
      </c>
    </row>
    <row r="774" spans="1:3" x14ac:dyDescent="0.25">
      <c r="A774" s="1" t="s">
        <v>4429</v>
      </c>
      <c r="B774" s="1" t="s">
        <v>4430</v>
      </c>
      <c r="C774" s="4">
        <v>1734.55</v>
      </c>
    </row>
    <row r="775" spans="1:3" x14ac:dyDescent="0.25">
      <c r="A775" s="1" t="s">
        <v>1399</v>
      </c>
      <c r="B775" s="1" t="s">
        <v>1400</v>
      </c>
      <c r="C775" s="4">
        <v>9578.4</v>
      </c>
    </row>
    <row r="776" spans="1:3" x14ac:dyDescent="0.25">
      <c r="A776" s="1" t="s">
        <v>1401</v>
      </c>
      <c r="B776" s="1" t="s">
        <v>1402</v>
      </c>
      <c r="C776" s="4">
        <v>5278</v>
      </c>
    </row>
    <row r="777" spans="1:3" x14ac:dyDescent="0.25">
      <c r="A777" s="1" t="s">
        <v>1403</v>
      </c>
      <c r="B777" s="1" t="s">
        <v>1404</v>
      </c>
      <c r="C777" s="4">
        <v>7920.6</v>
      </c>
    </row>
    <row r="778" spans="1:3" x14ac:dyDescent="0.25">
      <c r="A778" s="1" t="s">
        <v>1405</v>
      </c>
      <c r="B778" s="1" t="s">
        <v>1406</v>
      </c>
      <c r="C778" s="4">
        <v>13768.95</v>
      </c>
    </row>
    <row r="779" spans="1:3" x14ac:dyDescent="0.25">
      <c r="A779" s="1" t="s">
        <v>1407</v>
      </c>
      <c r="B779" s="1" t="s">
        <v>1408</v>
      </c>
      <c r="C779" s="4">
        <v>10084.950000000001</v>
      </c>
    </row>
    <row r="780" spans="1:3" x14ac:dyDescent="0.25">
      <c r="A780" s="1" t="s">
        <v>1409</v>
      </c>
      <c r="B780" s="1" t="s">
        <v>1410</v>
      </c>
      <c r="C780" s="4">
        <v>9087.2000000000007</v>
      </c>
    </row>
    <row r="781" spans="1:3" x14ac:dyDescent="0.25">
      <c r="A781" s="1" t="s">
        <v>1411</v>
      </c>
      <c r="B781" s="1" t="s">
        <v>1412</v>
      </c>
      <c r="C781" s="4">
        <v>7420</v>
      </c>
    </row>
    <row r="782" spans="1:3" x14ac:dyDescent="0.25">
      <c r="A782" s="1" t="s">
        <v>1413</v>
      </c>
      <c r="B782" s="1" t="s">
        <v>1414</v>
      </c>
      <c r="C782" s="4">
        <v>8260</v>
      </c>
    </row>
    <row r="783" spans="1:3" x14ac:dyDescent="0.25">
      <c r="A783" s="1" t="s">
        <v>1415</v>
      </c>
      <c r="B783" s="1" t="s">
        <v>1416</v>
      </c>
      <c r="C783" s="4">
        <v>6508.4</v>
      </c>
    </row>
    <row r="784" spans="1:3" x14ac:dyDescent="0.25">
      <c r="A784" s="1" t="s">
        <v>1417</v>
      </c>
      <c r="B784" s="1" t="s">
        <v>1418</v>
      </c>
      <c r="C784" s="4">
        <v>9701.2000000000007</v>
      </c>
    </row>
    <row r="785" spans="1:3" x14ac:dyDescent="0.25">
      <c r="A785" s="1" t="s">
        <v>1419</v>
      </c>
      <c r="B785" s="1" t="s">
        <v>1420</v>
      </c>
      <c r="C785" s="4">
        <v>7540</v>
      </c>
    </row>
    <row r="786" spans="1:3" x14ac:dyDescent="0.25">
      <c r="A786" s="1" t="s">
        <v>1421</v>
      </c>
      <c r="B786" s="1" t="s">
        <v>1422</v>
      </c>
      <c r="C786" s="4">
        <v>10453.35</v>
      </c>
    </row>
    <row r="787" spans="1:3" x14ac:dyDescent="0.25">
      <c r="A787" s="1" t="s">
        <v>1423</v>
      </c>
      <c r="B787" s="1" t="s">
        <v>1424</v>
      </c>
      <c r="C787" s="4">
        <v>6692.6</v>
      </c>
    </row>
    <row r="788" spans="1:3" x14ac:dyDescent="0.25">
      <c r="A788" s="1" t="s">
        <v>1425</v>
      </c>
      <c r="B788" s="1" t="s">
        <v>1426</v>
      </c>
      <c r="C788" s="4">
        <v>7350</v>
      </c>
    </row>
    <row r="789" spans="1:3" x14ac:dyDescent="0.25">
      <c r="A789" s="1" t="s">
        <v>1427</v>
      </c>
      <c r="B789" s="1" t="s">
        <v>1428</v>
      </c>
      <c r="C789" s="4">
        <v>9992.85</v>
      </c>
    </row>
    <row r="790" spans="1:3" x14ac:dyDescent="0.25">
      <c r="A790" s="1" t="s">
        <v>1429</v>
      </c>
      <c r="B790" s="1" t="s">
        <v>1430</v>
      </c>
      <c r="C790" s="4">
        <v>15733.75</v>
      </c>
    </row>
    <row r="791" spans="1:3" x14ac:dyDescent="0.25">
      <c r="A791" s="1" t="s">
        <v>1431</v>
      </c>
      <c r="B791" s="1" t="s">
        <v>1432</v>
      </c>
      <c r="C791" s="4">
        <v>3254</v>
      </c>
    </row>
    <row r="792" spans="1:3" x14ac:dyDescent="0.25">
      <c r="A792" s="1" t="s">
        <v>1433</v>
      </c>
      <c r="B792" s="1" t="s">
        <v>1434</v>
      </c>
      <c r="C792" s="4">
        <v>3254</v>
      </c>
    </row>
    <row r="793" spans="1:3" x14ac:dyDescent="0.25">
      <c r="A793" s="1" t="s">
        <v>1435</v>
      </c>
      <c r="B793" s="1" t="s">
        <v>1436</v>
      </c>
      <c r="C793" s="4">
        <v>3358</v>
      </c>
    </row>
    <row r="794" spans="1:3" x14ac:dyDescent="0.25">
      <c r="A794" s="1" t="s">
        <v>1437</v>
      </c>
      <c r="B794" s="1" t="s">
        <v>1438</v>
      </c>
      <c r="C794" s="4">
        <v>4021</v>
      </c>
    </row>
    <row r="795" spans="1:3" x14ac:dyDescent="0.25">
      <c r="A795" s="1" t="s">
        <v>1439</v>
      </c>
      <c r="B795" s="1" t="s">
        <v>1440</v>
      </c>
      <c r="C795" s="4">
        <v>4329</v>
      </c>
    </row>
    <row r="796" spans="1:3" x14ac:dyDescent="0.25">
      <c r="A796" s="1" t="s">
        <v>1441</v>
      </c>
      <c r="B796" s="1" t="s">
        <v>1442</v>
      </c>
      <c r="C796" s="4">
        <v>4664</v>
      </c>
    </row>
    <row r="797" spans="1:3" x14ac:dyDescent="0.25">
      <c r="A797" s="1" t="s">
        <v>1443</v>
      </c>
      <c r="B797" s="1" t="s">
        <v>1444</v>
      </c>
      <c r="C797" s="4">
        <v>1633</v>
      </c>
    </row>
    <row r="798" spans="1:3" x14ac:dyDescent="0.25">
      <c r="A798" s="1" t="s">
        <v>1445</v>
      </c>
      <c r="B798" s="1" t="s">
        <v>1446</v>
      </c>
      <c r="C798" s="4">
        <v>1633</v>
      </c>
    </row>
    <row r="799" spans="1:3" x14ac:dyDescent="0.25">
      <c r="A799" s="1" t="s">
        <v>1447</v>
      </c>
      <c r="B799" s="1" t="s">
        <v>1448</v>
      </c>
      <c r="C799" s="4">
        <v>2400</v>
      </c>
    </row>
    <row r="800" spans="1:3" x14ac:dyDescent="0.25">
      <c r="A800" s="1" t="s">
        <v>1449</v>
      </c>
      <c r="B800" s="1" t="s">
        <v>1450</v>
      </c>
      <c r="C800" s="4">
        <v>2400</v>
      </c>
    </row>
    <row r="801" spans="1:3" x14ac:dyDescent="0.25">
      <c r="A801" s="1" t="s">
        <v>1451</v>
      </c>
      <c r="B801" s="1" t="s">
        <v>1452</v>
      </c>
      <c r="C801" s="4">
        <v>2019</v>
      </c>
    </row>
    <row r="802" spans="1:3" x14ac:dyDescent="0.25">
      <c r="A802" s="1" t="s">
        <v>1453</v>
      </c>
      <c r="B802" s="1" t="s">
        <v>1454</v>
      </c>
      <c r="C802" s="4">
        <v>1384</v>
      </c>
    </row>
    <row r="803" spans="1:3" x14ac:dyDescent="0.25">
      <c r="A803" s="1" t="s">
        <v>1455</v>
      </c>
      <c r="B803" s="1" t="s">
        <v>1456</v>
      </c>
      <c r="C803" s="4">
        <v>3776.1</v>
      </c>
    </row>
    <row r="804" spans="1:3" x14ac:dyDescent="0.25">
      <c r="A804" s="1" t="s">
        <v>4595</v>
      </c>
      <c r="B804" s="1" t="s">
        <v>4596</v>
      </c>
      <c r="C804" s="4">
        <v>3591.9</v>
      </c>
    </row>
    <row r="805" spans="1:3" x14ac:dyDescent="0.25">
      <c r="A805" s="1" t="s">
        <v>4597</v>
      </c>
      <c r="B805" s="1" t="s">
        <v>4598</v>
      </c>
      <c r="C805" s="4">
        <v>3591.9</v>
      </c>
    </row>
    <row r="806" spans="1:3" x14ac:dyDescent="0.25">
      <c r="A806" s="1" t="s">
        <v>1457</v>
      </c>
      <c r="B806" s="1" t="s">
        <v>1458</v>
      </c>
      <c r="C806" s="4">
        <v>4543.6000000000004</v>
      </c>
    </row>
    <row r="807" spans="1:3" x14ac:dyDescent="0.25">
      <c r="A807" s="1" t="s">
        <v>4431</v>
      </c>
      <c r="B807" s="1" t="s">
        <v>4432</v>
      </c>
      <c r="C807" s="4">
        <v>3837.5</v>
      </c>
    </row>
    <row r="808" spans="1:3" x14ac:dyDescent="0.25">
      <c r="A808" s="1" t="s">
        <v>1459</v>
      </c>
      <c r="B808" s="1" t="s">
        <v>1460</v>
      </c>
      <c r="C808" s="4">
        <v>2993.25</v>
      </c>
    </row>
    <row r="809" spans="1:3" x14ac:dyDescent="0.25">
      <c r="A809" s="1" t="s">
        <v>1461</v>
      </c>
      <c r="B809" s="1" t="s">
        <v>1462</v>
      </c>
      <c r="C809" s="4">
        <v>2067</v>
      </c>
    </row>
    <row r="810" spans="1:3" x14ac:dyDescent="0.25">
      <c r="A810" s="1" t="s">
        <v>1463</v>
      </c>
      <c r="B810" s="1" t="s">
        <v>1464</v>
      </c>
      <c r="C810" s="4">
        <v>3861</v>
      </c>
    </row>
    <row r="811" spans="1:3" x14ac:dyDescent="0.25">
      <c r="A811" s="1" t="s">
        <v>1465</v>
      </c>
      <c r="B811" s="1" t="s">
        <v>1466</v>
      </c>
      <c r="C811" s="4">
        <v>2964</v>
      </c>
    </row>
    <row r="812" spans="1:3" x14ac:dyDescent="0.25">
      <c r="A812" s="1" t="s">
        <v>1467</v>
      </c>
      <c r="B812" s="1" t="s">
        <v>1468</v>
      </c>
      <c r="C812" s="4">
        <v>1014</v>
      </c>
    </row>
    <row r="813" spans="1:3" x14ac:dyDescent="0.25">
      <c r="A813" s="1" t="s">
        <v>1469</v>
      </c>
      <c r="B813" s="1" t="s">
        <v>1470</v>
      </c>
      <c r="C813" s="4">
        <v>1261</v>
      </c>
    </row>
    <row r="814" spans="1:3" x14ac:dyDescent="0.25">
      <c r="A814" s="1" t="s">
        <v>1471</v>
      </c>
      <c r="B814" s="1" t="s">
        <v>1472</v>
      </c>
      <c r="C814" s="4">
        <v>2433</v>
      </c>
    </row>
    <row r="815" spans="1:3" x14ac:dyDescent="0.25">
      <c r="A815" s="1" t="s">
        <v>1473</v>
      </c>
      <c r="B815" s="1" t="s">
        <v>1474</v>
      </c>
      <c r="C815" s="4">
        <v>2508</v>
      </c>
    </row>
    <row r="816" spans="1:3" x14ac:dyDescent="0.25">
      <c r="A816" s="1" t="s">
        <v>1475</v>
      </c>
      <c r="B816" s="1" t="s">
        <v>1476</v>
      </c>
      <c r="C816" s="4">
        <v>2179.6999999999998</v>
      </c>
    </row>
    <row r="817" spans="1:3" x14ac:dyDescent="0.25">
      <c r="A817" s="1" t="s">
        <v>1477</v>
      </c>
      <c r="B817" s="1" t="s">
        <v>1478</v>
      </c>
      <c r="C817" s="4">
        <v>2179.6999999999998</v>
      </c>
    </row>
    <row r="818" spans="1:3" x14ac:dyDescent="0.25">
      <c r="A818" s="1" t="s">
        <v>1479</v>
      </c>
      <c r="B818" s="1" t="s">
        <v>1480</v>
      </c>
      <c r="C818" s="4">
        <v>2179.6999999999998</v>
      </c>
    </row>
    <row r="819" spans="1:3" x14ac:dyDescent="0.25">
      <c r="A819" s="1" t="s">
        <v>1481</v>
      </c>
      <c r="B819" s="1" t="s">
        <v>1482</v>
      </c>
      <c r="C819" s="4">
        <v>1045</v>
      </c>
    </row>
    <row r="820" spans="1:3" x14ac:dyDescent="0.25">
      <c r="A820" s="1" t="s">
        <v>1483</v>
      </c>
      <c r="B820" s="1" t="s">
        <v>1484</v>
      </c>
      <c r="C820" s="4">
        <v>1072</v>
      </c>
    </row>
    <row r="821" spans="1:3" x14ac:dyDescent="0.25">
      <c r="A821" s="1" t="s">
        <v>1485</v>
      </c>
      <c r="B821" s="1" t="s">
        <v>1486</v>
      </c>
      <c r="C821" s="4">
        <v>1112</v>
      </c>
    </row>
    <row r="822" spans="1:3" x14ac:dyDescent="0.25">
      <c r="A822" s="1" t="s">
        <v>4599</v>
      </c>
      <c r="B822" s="1" t="s">
        <v>4600</v>
      </c>
      <c r="C822" s="4">
        <v>3177.45</v>
      </c>
    </row>
    <row r="823" spans="1:3" x14ac:dyDescent="0.25">
      <c r="A823" s="1" t="s">
        <v>4657</v>
      </c>
      <c r="B823" s="1" t="s">
        <v>4658</v>
      </c>
      <c r="C823" s="4">
        <v>2179.6999999999998</v>
      </c>
    </row>
    <row r="824" spans="1:3" x14ac:dyDescent="0.25">
      <c r="A824" s="1" t="s">
        <v>1487</v>
      </c>
      <c r="B824" s="1" t="s">
        <v>1488</v>
      </c>
      <c r="C824" s="4">
        <v>3728</v>
      </c>
    </row>
    <row r="825" spans="1:3" x14ac:dyDescent="0.25">
      <c r="A825" s="1" t="s">
        <v>1489</v>
      </c>
      <c r="B825" s="1" t="s">
        <v>1490</v>
      </c>
      <c r="C825" s="4">
        <v>5617</v>
      </c>
    </row>
    <row r="826" spans="1:3" x14ac:dyDescent="0.25">
      <c r="A826" s="1" t="s">
        <v>1491</v>
      </c>
      <c r="B826" s="1" t="s">
        <v>1492</v>
      </c>
      <c r="C826" s="4">
        <v>4139.5200000000004</v>
      </c>
    </row>
    <row r="827" spans="1:3" x14ac:dyDescent="0.25">
      <c r="A827" s="1" t="s">
        <v>1493</v>
      </c>
      <c r="B827" s="1" t="s">
        <v>1494</v>
      </c>
      <c r="C827" s="4">
        <v>4029</v>
      </c>
    </row>
    <row r="828" spans="1:3" x14ac:dyDescent="0.25">
      <c r="A828" s="1" t="s">
        <v>1495</v>
      </c>
      <c r="B828" s="1" t="s">
        <v>1496</v>
      </c>
      <c r="C828" s="4">
        <v>3178</v>
      </c>
    </row>
    <row r="829" spans="1:3" x14ac:dyDescent="0.25">
      <c r="A829" s="1" t="s">
        <v>1497</v>
      </c>
      <c r="B829" s="1" t="s">
        <v>1498</v>
      </c>
      <c r="C829" s="4">
        <v>4553</v>
      </c>
    </row>
    <row r="830" spans="1:3" x14ac:dyDescent="0.25">
      <c r="A830" s="1" t="s">
        <v>1499</v>
      </c>
      <c r="B830" s="1" t="s">
        <v>1500</v>
      </c>
      <c r="C830" s="4">
        <v>4559</v>
      </c>
    </row>
    <row r="831" spans="1:3" x14ac:dyDescent="0.25">
      <c r="A831" s="1" t="s">
        <v>1501</v>
      </c>
      <c r="B831" s="1" t="s">
        <v>1502</v>
      </c>
      <c r="C831" s="4">
        <v>3238.85</v>
      </c>
    </row>
    <row r="832" spans="1:3" x14ac:dyDescent="0.25">
      <c r="A832" s="1" t="s">
        <v>1503</v>
      </c>
      <c r="B832" s="1" t="s">
        <v>1504</v>
      </c>
      <c r="C832" s="4">
        <v>3757</v>
      </c>
    </row>
    <row r="833" spans="1:3" x14ac:dyDescent="0.25">
      <c r="A833" s="1" t="s">
        <v>1505</v>
      </c>
      <c r="B833" s="1" t="s">
        <v>1506</v>
      </c>
      <c r="C833" s="4">
        <v>1651</v>
      </c>
    </row>
    <row r="834" spans="1:3" x14ac:dyDescent="0.25">
      <c r="A834" s="1" t="s">
        <v>1507</v>
      </c>
      <c r="B834" s="1" t="s">
        <v>1508</v>
      </c>
      <c r="C834" s="4">
        <v>25803.35</v>
      </c>
    </row>
    <row r="835" spans="1:3" x14ac:dyDescent="0.25">
      <c r="A835" s="1" t="s">
        <v>1509</v>
      </c>
      <c r="B835" s="1" t="s">
        <v>1510</v>
      </c>
      <c r="C835" s="4">
        <v>5833</v>
      </c>
    </row>
    <row r="836" spans="1:3" x14ac:dyDescent="0.25">
      <c r="A836" s="1" t="s">
        <v>1511</v>
      </c>
      <c r="B836" s="1" t="s">
        <v>1512</v>
      </c>
      <c r="C836" s="4">
        <v>10698.95</v>
      </c>
    </row>
    <row r="837" spans="1:3" x14ac:dyDescent="0.25">
      <c r="A837" s="1" t="s">
        <v>1513</v>
      </c>
      <c r="B837" s="1" t="s">
        <v>1514</v>
      </c>
      <c r="C837" s="4">
        <v>4865.95</v>
      </c>
    </row>
    <row r="838" spans="1:3" x14ac:dyDescent="0.25">
      <c r="A838" s="1" t="s">
        <v>1515</v>
      </c>
      <c r="B838" s="1" t="s">
        <v>1516</v>
      </c>
      <c r="C838" s="4">
        <v>3679</v>
      </c>
    </row>
    <row r="839" spans="1:3" x14ac:dyDescent="0.25">
      <c r="A839" s="1" t="s">
        <v>1517</v>
      </c>
      <c r="B839" s="1" t="s">
        <v>1518</v>
      </c>
      <c r="C839" s="4">
        <v>25842</v>
      </c>
    </row>
    <row r="840" spans="1:3" x14ac:dyDescent="0.25">
      <c r="A840" s="1" t="s">
        <v>1519</v>
      </c>
      <c r="B840" s="1" t="s">
        <v>1520</v>
      </c>
      <c r="C840" s="4">
        <v>17680</v>
      </c>
    </row>
    <row r="841" spans="1:3" x14ac:dyDescent="0.25">
      <c r="A841" s="1" t="s">
        <v>1521</v>
      </c>
      <c r="B841" s="1" t="s">
        <v>1522</v>
      </c>
      <c r="C841" s="4">
        <v>42455</v>
      </c>
    </row>
    <row r="842" spans="1:3" x14ac:dyDescent="0.25">
      <c r="A842" s="1" t="s">
        <v>1523</v>
      </c>
      <c r="B842" s="1" t="s">
        <v>1524</v>
      </c>
      <c r="C842" s="4">
        <v>21605</v>
      </c>
    </row>
    <row r="843" spans="1:3" x14ac:dyDescent="0.25">
      <c r="A843" s="1" t="s">
        <v>1525</v>
      </c>
      <c r="B843" s="1" t="s">
        <v>1526</v>
      </c>
      <c r="C843" s="4">
        <v>15704</v>
      </c>
    </row>
    <row r="844" spans="1:3" x14ac:dyDescent="0.25">
      <c r="A844" s="1" t="s">
        <v>1527</v>
      </c>
      <c r="B844" s="1" t="s">
        <v>1528</v>
      </c>
      <c r="C844" s="4">
        <v>13936</v>
      </c>
    </row>
    <row r="845" spans="1:3" x14ac:dyDescent="0.25">
      <c r="A845" s="1" t="s">
        <v>1529</v>
      </c>
      <c r="B845" s="1" t="s">
        <v>4724</v>
      </c>
      <c r="C845" s="4">
        <v>13559</v>
      </c>
    </row>
    <row r="846" spans="1:3" x14ac:dyDescent="0.25">
      <c r="A846" s="1" t="s">
        <v>4433</v>
      </c>
      <c r="B846" s="1" t="s">
        <v>4434</v>
      </c>
      <c r="C846" s="4">
        <v>137200</v>
      </c>
    </row>
    <row r="847" spans="1:3" x14ac:dyDescent="0.25">
      <c r="A847" s="1" t="s">
        <v>1530</v>
      </c>
      <c r="B847" s="1" t="s">
        <v>1531</v>
      </c>
      <c r="C847" s="4">
        <v>55847</v>
      </c>
    </row>
    <row r="848" spans="1:3" x14ac:dyDescent="0.25">
      <c r="A848" s="1" t="s">
        <v>4435</v>
      </c>
      <c r="B848" s="1" t="s">
        <v>4436</v>
      </c>
      <c r="C848" s="4">
        <v>127400</v>
      </c>
    </row>
    <row r="849" spans="1:3" x14ac:dyDescent="0.25">
      <c r="A849" s="1" t="s">
        <v>1532</v>
      </c>
      <c r="B849" s="1" t="s">
        <v>1533</v>
      </c>
      <c r="C849" s="4">
        <v>9368.36</v>
      </c>
    </row>
    <row r="850" spans="1:3" x14ac:dyDescent="0.25">
      <c r="A850" s="1" t="s">
        <v>1534</v>
      </c>
      <c r="B850" s="1" t="s">
        <v>1535</v>
      </c>
      <c r="C850" s="4">
        <v>23480.11</v>
      </c>
    </row>
    <row r="851" spans="1:3" x14ac:dyDescent="0.25">
      <c r="A851" s="1" t="s">
        <v>1536</v>
      </c>
      <c r="B851" s="1" t="s">
        <v>1537</v>
      </c>
      <c r="C851" s="4">
        <v>27570.78</v>
      </c>
    </row>
    <row r="852" spans="1:3" x14ac:dyDescent="0.25">
      <c r="A852" s="1" t="s">
        <v>1538</v>
      </c>
      <c r="B852" s="1" t="s">
        <v>1539</v>
      </c>
      <c r="C852" s="4">
        <v>10361.25</v>
      </c>
    </row>
    <row r="853" spans="1:3" x14ac:dyDescent="0.25">
      <c r="A853" s="1" t="s">
        <v>1540</v>
      </c>
      <c r="B853" s="1" t="s">
        <v>1541</v>
      </c>
      <c r="C853" s="4">
        <v>11255</v>
      </c>
    </row>
    <row r="854" spans="1:3" x14ac:dyDescent="0.25">
      <c r="A854" s="1" t="s">
        <v>1542</v>
      </c>
      <c r="B854" s="1" t="s">
        <v>1543</v>
      </c>
      <c r="C854" s="4">
        <v>27537.9</v>
      </c>
    </row>
    <row r="855" spans="1:3" x14ac:dyDescent="0.25">
      <c r="A855" s="1" t="s">
        <v>1544</v>
      </c>
      <c r="B855" s="1" t="s">
        <v>1545</v>
      </c>
      <c r="C855" s="4">
        <v>12402.8</v>
      </c>
    </row>
    <row r="856" spans="1:3" x14ac:dyDescent="0.25">
      <c r="A856" s="1" t="s">
        <v>1546</v>
      </c>
      <c r="B856" s="1" t="s">
        <v>1547</v>
      </c>
      <c r="C856" s="4">
        <v>19476</v>
      </c>
    </row>
    <row r="857" spans="1:3" x14ac:dyDescent="0.25">
      <c r="A857" s="1" t="s">
        <v>1548</v>
      </c>
      <c r="B857" s="1" t="s">
        <v>1549</v>
      </c>
      <c r="C857" s="4">
        <v>14352.25</v>
      </c>
    </row>
    <row r="858" spans="1:3" x14ac:dyDescent="0.25">
      <c r="A858" s="1" t="s">
        <v>1550</v>
      </c>
      <c r="B858" s="1" t="s">
        <v>1551</v>
      </c>
      <c r="C858" s="4">
        <v>11144.1</v>
      </c>
    </row>
    <row r="859" spans="1:3" x14ac:dyDescent="0.25">
      <c r="A859" s="1" t="s">
        <v>1552</v>
      </c>
      <c r="B859" s="1" t="s">
        <v>1553</v>
      </c>
      <c r="C859" s="4">
        <v>9722.4</v>
      </c>
    </row>
    <row r="860" spans="1:3" x14ac:dyDescent="0.25">
      <c r="A860" s="1" t="s">
        <v>1554</v>
      </c>
      <c r="B860" s="1" t="s">
        <v>1555</v>
      </c>
      <c r="C860" s="4">
        <v>11418.1</v>
      </c>
    </row>
    <row r="861" spans="1:3" x14ac:dyDescent="0.25">
      <c r="A861" s="1" t="s">
        <v>1556</v>
      </c>
      <c r="B861" s="1" t="s">
        <v>1557</v>
      </c>
      <c r="C861" s="4">
        <v>11418.1</v>
      </c>
    </row>
    <row r="862" spans="1:3" x14ac:dyDescent="0.25">
      <c r="A862" s="1" t="s">
        <v>1558</v>
      </c>
      <c r="B862" s="1" t="s">
        <v>1559</v>
      </c>
      <c r="C862" s="4">
        <v>27537.9</v>
      </c>
    </row>
    <row r="863" spans="1:3" x14ac:dyDescent="0.25">
      <c r="A863" s="1" t="s">
        <v>1560</v>
      </c>
      <c r="B863" s="1" t="s">
        <v>1561</v>
      </c>
      <c r="C863" s="4">
        <v>14001</v>
      </c>
    </row>
    <row r="864" spans="1:3" x14ac:dyDescent="0.25">
      <c r="A864" s="1" t="s">
        <v>4635</v>
      </c>
      <c r="B864" s="1" t="s">
        <v>4636</v>
      </c>
      <c r="C864" s="4">
        <v>17879</v>
      </c>
    </row>
    <row r="865" spans="1:3" x14ac:dyDescent="0.25">
      <c r="A865" s="1" t="s">
        <v>1562</v>
      </c>
      <c r="B865" s="1" t="s">
        <v>1563</v>
      </c>
      <c r="C865" s="4">
        <v>17928</v>
      </c>
    </row>
    <row r="866" spans="1:3" x14ac:dyDescent="0.25">
      <c r="A866" s="1" t="s">
        <v>1564</v>
      </c>
      <c r="B866" s="1" t="s">
        <v>1565</v>
      </c>
      <c r="C866" s="4">
        <v>17424</v>
      </c>
    </row>
    <row r="867" spans="1:3" x14ac:dyDescent="0.25">
      <c r="A867" s="1" t="s">
        <v>1566</v>
      </c>
      <c r="B867" s="1" t="s">
        <v>1567</v>
      </c>
      <c r="C867" s="4">
        <v>11155</v>
      </c>
    </row>
    <row r="868" spans="1:3" x14ac:dyDescent="0.25">
      <c r="A868" s="1" t="s">
        <v>1568</v>
      </c>
      <c r="B868" s="1" t="s">
        <v>1569</v>
      </c>
      <c r="C868" s="4">
        <v>8847.9599999999991</v>
      </c>
    </row>
    <row r="869" spans="1:3" x14ac:dyDescent="0.25">
      <c r="A869" s="1" t="s">
        <v>1570</v>
      </c>
      <c r="B869" s="1" t="s">
        <v>1571</v>
      </c>
      <c r="C869" s="4">
        <v>4789.2</v>
      </c>
    </row>
    <row r="870" spans="1:3" x14ac:dyDescent="0.25">
      <c r="A870" s="1" t="s">
        <v>1572</v>
      </c>
      <c r="B870" s="1" t="s">
        <v>1573</v>
      </c>
      <c r="C870" s="4">
        <v>7242</v>
      </c>
    </row>
    <row r="871" spans="1:3" x14ac:dyDescent="0.25">
      <c r="A871" s="1" t="s">
        <v>1574</v>
      </c>
      <c r="B871" s="1" t="s">
        <v>1575</v>
      </c>
      <c r="C871" s="4">
        <v>10535.2</v>
      </c>
    </row>
    <row r="872" spans="1:3" x14ac:dyDescent="0.25">
      <c r="A872" s="1" t="s">
        <v>1576</v>
      </c>
      <c r="B872" s="1" t="s">
        <v>1577</v>
      </c>
      <c r="C872" s="4">
        <v>5587.4</v>
      </c>
    </row>
    <row r="873" spans="1:3" x14ac:dyDescent="0.25">
      <c r="A873" s="1" t="s">
        <v>1578</v>
      </c>
      <c r="B873" s="1" t="s">
        <v>1579</v>
      </c>
      <c r="C873" s="4">
        <v>6907.5</v>
      </c>
    </row>
    <row r="874" spans="1:3" x14ac:dyDescent="0.25">
      <c r="A874" s="1" t="s">
        <v>1580</v>
      </c>
      <c r="B874" s="1" t="s">
        <v>1581</v>
      </c>
      <c r="C874" s="4">
        <v>5587.4</v>
      </c>
    </row>
    <row r="875" spans="1:3" x14ac:dyDescent="0.25">
      <c r="A875" s="1" t="s">
        <v>1582</v>
      </c>
      <c r="B875" s="1" t="s">
        <v>1583</v>
      </c>
      <c r="C875" s="4">
        <v>9624.4500000000007</v>
      </c>
    </row>
    <row r="876" spans="1:3" x14ac:dyDescent="0.25">
      <c r="A876" s="1" t="s">
        <v>1584</v>
      </c>
      <c r="B876" s="1" t="s">
        <v>1585</v>
      </c>
      <c r="C876" s="4">
        <v>10964.41</v>
      </c>
    </row>
    <row r="877" spans="1:3" x14ac:dyDescent="0.25">
      <c r="A877" s="1" t="s">
        <v>1586</v>
      </c>
      <c r="B877" s="1" t="s">
        <v>1587</v>
      </c>
      <c r="C877" s="4">
        <v>6830.75</v>
      </c>
    </row>
    <row r="878" spans="1:3" x14ac:dyDescent="0.25">
      <c r="A878" s="1" t="s">
        <v>1588</v>
      </c>
      <c r="B878" s="1" t="s">
        <v>1589</v>
      </c>
      <c r="C878" s="4">
        <v>11870.77</v>
      </c>
    </row>
    <row r="879" spans="1:3" x14ac:dyDescent="0.25">
      <c r="A879" s="1" t="s">
        <v>1590</v>
      </c>
      <c r="B879" s="1" t="s">
        <v>1591</v>
      </c>
      <c r="C879" s="4">
        <v>31636.35</v>
      </c>
    </row>
    <row r="880" spans="1:3" x14ac:dyDescent="0.25">
      <c r="A880" s="1" t="s">
        <v>4637</v>
      </c>
      <c r="B880" s="1" t="s">
        <v>4638</v>
      </c>
      <c r="C880" s="4">
        <v>36310</v>
      </c>
    </row>
    <row r="881" spans="1:3" x14ac:dyDescent="0.25">
      <c r="A881" s="1" t="s">
        <v>1592</v>
      </c>
      <c r="B881" s="1" t="s">
        <v>1593</v>
      </c>
      <c r="C881" s="4">
        <v>35773.83</v>
      </c>
    </row>
    <row r="882" spans="1:3" x14ac:dyDescent="0.25">
      <c r="A882" s="1" t="s">
        <v>1594</v>
      </c>
      <c r="B882" s="1" t="s">
        <v>1595</v>
      </c>
      <c r="C882" s="4">
        <v>11870.77</v>
      </c>
    </row>
    <row r="883" spans="1:3" x14ac:dyDescent="0.25">
      <c r="A883" s="1" t="s">
        <v>1596</v>
      </c>
      <c r="B883" s="1" t="s">
        <v>1597</v>
      </c>
      <c r="C883" s="4">
        <v>2912</v>
      </c>
    </row>
    <row r="884" spans="1:3" x14ac:dyDescent="0.25">
      <c r="A884" s="1" t="s">
        <v>1598</v>
      </c>
      <c r="B884" s="1" t="s">
        <v>1599</v>
      </c>
      <c r="C884" s="4">
        <v>7377.47</v>
      </c>
    </row>
    <row r="885" spans="1:3" x14ac:dyDescent="0.25">
      <c r="A885" s="1" t="s">
        <v>1600</v>
      </c>
      <c r="B885" s="1" t="s">
        <v>1601</v>
      </c>
      <c r="C885" s="4">
        <v>4466</v>
      </c>
    </row>
    <row r="886" spans="1:3" x14ac:dyDescent="0.25">
      <c r="A886" s="1" t="s">
        <v>1602</v>
      </c>
      <c r="B886" s="1" t="s">
        <v>1603</v>
      </c>
      <c r="C886" s="4">
        <v>4298</v>
      </c>
    </row>
    <row r="887" spans="1:3" x14ac:dyDescent="0.25">
      <c r="A887" s="1" t="s">
        <v>1604</v>
      </c>
      <c r="B887" s="1" t="s">
        <v>1605</v>
      </c>
      <c r="C887" s="4">
        <v>2180</v>
      </c>
    </row>
    <row r="888" spans="1:3" x14ac:dyDescent="0.25">
      <c r="A888" s="1" t="s">
        <v>4350</v>
      </c>
      <c r="B888" s="1" t="s">
        <v>4351</v>
      </c>
      <c r="C888" s="4">
        <v>3614</v>
      </c>
    </row>
    <row r="889" spans="1:3" x14ac:dyDescent="0.25">
      <c r="A889" s="1" t="s">
        <v>1606</v>
      </c>
      <c r="B889" s="1" t="s">
        <v>1607</v>
      </c>
      <c r="C889" s="4">
        <v>4671</v>
      </c>
    </row>
    <row r="890" spans="1:3" x14ac:dyDescent="0.25">
      <c r="A890" s="1" t="s">
        <v>1608</v>
      </c>
      <c r="B890" s="1" t="s">
        <v>1609</v>
      </c>
      <c r="C890" s="4">
        <v>7797.8</v>
      </c>
    </row>
    <row r="891" spans="1:3" x14ac:dyDescent="0.25">
      <c r="A891" s="1" t="s">
        <v>1610</v>
      </c>
      <c r="B891" s="1" t="s">
        <v>1611</v>
      </c>
      <c r="C891" s="4">
        <v>8304.35</v>
      </c>
    </row>
    <row r="892" spans="1:3" x14ac:dyDescent="0.25">
      <c r="A892" s="1" t="s">
        <v>1612</v>
      </c>
      <c r="B892" s="1" t="s">
        <v>1613</v>
      </c>
      <c r="C892" s="4">
        <v>6278.15</v>
      </c>
    </row>
    <row r="893" spans="1:3" x14ac:dyDescent="0.25">
      <c r="A893" s="1" t="s">
        <v>1614</v>
      </c>
      <c r="B893" s="1" t="s">
        <v>1615</v>
      </c>
      <c r="C893" s="4">
        <v>8949.0499999999993</v>
      </c>
    </row>
    <row r="894" spans="1:3" x14ac:dyDescent="0.25">
      <c r="A894" s="1" t="s">
        <v>1616</v>
      </c>
      <c r="B894" s="1" t="s">
        <v>1617</v>
      </c>
      <c r="C894" s="4">
        <v>460.5</v>
      </c>
    </row>
    <row r="895" spans="1:3" x14ac:dyDescent="0.25">
      <c r="A895" s="1" t="s">
        <v>1618</v>
      </c>
      <c r="B895" s="1" t="s">
        <v>1619</v>
      </c>
      <c r="C895" s="4">
        <v>550</v>
      </c>
    </row>
    <row r="896" spans="1:3" x14ac:dyDescent="0.25">
      <c r="A896" s="1" t="s">
        <v>1620</v>
      </c>
      <c r="B896" s="1" t="s">
        <v>1621</v>
      </c>
      <c r="C896" s="4">
        <v>38220</v>
      </c>
    </row>
    <row r="897" spans="1:3" x14ac:dyDescent="0.25">
      <c r="A897" s="1" t="s">
        <v>1622</v>
      </c>
      <c r="B897" s="1" t="s">
        <v>1623</v>
      </c>
      <c r="C897" s="4">
        <v>6648</v>
      </c>
    </row>
    <row r="898" spans="1:3" x14ac:dyDescent="0.25">
      <c r="A898" s="1" t="s">
        <v>1624</v>
      </c>
      <c r="B898" s="1" t="s">
        <v>1625</v>
      </c>
      <c r="C898" s="4">
        <v>6609</v>
      </c>
    </row>
    <row r="899" spans="1:3" x14ac:dyDescent="0.25">
      <c r="A899" s="1" t="s">
        <v>1626</v>
      </c>
      <c r="B899" s="1" t="s">
        <v>4601</v>
      </c>
      <c r="C899" s="4">
        <v>1596.4</v>
      </c>
    </row>
    <row r="900" spans="1:3" x14ac:dyDescent="0.25">
      <c r="A900" s="1" t="s">
        <v>1627</v>
      </c>
      <c r="B900" s="1" t="s">
        <v>4602</v>
      </c>
      <c r="C900" s="4">
        <v>798.2</v>
      </c>
    </row>
    <row r="901" spans="1:3" x14ac:dyDescent="0.25">
      <c r="A901" s="1" t="s">
        <v>1628</v>
      </c>
      <c r="B901" s="1" t="s">
        <v>1629</v>
      </c>
      <c r="C901" s="4">
        <v>22040</v>
      </c>
    </row>
    <row r="902" spans="1:3" x14ac:dyDescent="0.25">
      <c r="A902" s="1" t="s">
        <v>1630</v>
      </c>
      <c r="B902" s="1" t="s">
        <v>1631</v>
      </c>
      <c r="C902" s="4">
        <v>783</v>
      </c>
    </row>
    <row r="903" spans="1:3" x14ac:dyDescent="0.25">
      <c r="A903" s="1" t="s">
        <v>1632</v>
      </c>
      <c r="B903" s="1" t="s">
        <v>1633</v>
      </c>
      <c r="C903" s="4">
        <v>1596.4</v>
      </c>
    </row>
    <row r="904" spans="1:3" x14ac:dyDescent="0.25">
      <c r="A904" s="1" t="s">
        <v>4696</v>
      </c>
      <c r="B904" s="1" t="s">
        <v>4697</v>
      </c>
      <c r="C904" s="4">
        <v>1795.95</v>
      </c>
    </row>
    <row r="905" spans="1:3" x14ac:dyDescent="0.25">
      <c r="A905" s="1" t="s">
        <v>1634</v>
      </c>
      <c r="B905" s="1" t="s">
        <v>1635</v>
      </c>
      <c r="C905" s="4">
        <v>1795.95</v>
      </c>
    </row>
    <row r="906" spans="1:3" x14ac:dyDescent="0.25">
      <c r="A906" s="1" t="s">
        <v>1636</v>
      </c>
      <c r="B906" s="1" t="s">
        <v>1637</v>
      </c>
      <c r="C906" s="4">
        <v>103794</v>
      </c>
    </row>
    <row r="907" spans="1:3" x14ac:dyDescent="0.25">
      <c r="A907" s="1" t="s">
        <v>1638</v>
      </c>
      <c r="B907" s="1" t="s">
        <v>1639</v>
      </c>
      <c r="C907" s="4">
        <v>103212.2</v>
      </c>
    </row>
    <row r="908" spans="1:3" x14ac:dyDescent="0.25">
      <c r="A908" s="1" t="s">
        <v>1640</v>
      </c>
      <c r="B908" s="1" t="s">
        <v>1641</v>
      </c>
      <c r="C908" s="4">
        <v>68516</v>
      </c>
    </row>
    <row r="909" spans="1:3" x14ac:dyDescent="0.25">
      <c r="A909" s="1" t="s">
        <v>1642</v>
      </c>
      <c r="B909" s="1" t="s">
        <v>1643</v>
      </c>
      <c r="C909" s="4">
        <v>151672.5</v>
      </c>
    </row>
    <row r="910" spans="1:3" x14ac:dyDescent="0.25">
      <c r="A910" s="1" t="s">
        <v>1644</v>
      </c>
      <c r="B910" s="1" t="s">
        <v>1645</v>
      </c>
      <c r="C910" s="4">
        <v>52190</v>
      </c>
    </row>
    <row r="911" spans="1:3" x14ac:dyDescent="0.25">
      <c r="A911" s="1" t="s">
        <v>1646</v>
      </c>
      <c r="B911" s="1" t="s">
        <v>1647</v>
      </c>
      <c r="C911" s="4">
        <v>51207.6</v>
      </c>
    </row>
    <row r="912" spans="1:3" x14ac:dyDescent="0.25">
      <c r="A912" s="1" t="s">
        <v>1648</v>
      </c>
      <c r="B912" s="1" t="s">
        <v>1649</v>
      </c>
      <c r="C912" s="4">
        <v>10775.7</v>
      </c>
    </row>
    <row r="913" spans="1:3" x14ac:dyDescent="0.25">
      <c r="A913" s="1" t="s">
        <v>1650</v>
      </c>
      <c r="B913" s="1" t="s">
        <v>1651</v>
      </c>
      <c r="C913" s="4">
        <v>16240.3</v>
      </c>
    </row>
    <row r="914" spans="1:3" x14ac:dyDescent="0.25">
      <c r="A914" s="1" t="s">
        <v>1652</v>
      </c>
      <c r="B914" s="1" t="s">
        <v>1653</v>
      </c>
      <c r="C914" s="4">
        <v>8991</v>
      </c>
    </row>
    <row r="915" spans="1:3" x14ac:dyDescent="0.25">
      <c r="A915" s="1" t="s">
        <v>1654</v>
      </c>
      <c r="B915" s="1" t="s">
        <v>1655</v>
      </c>
      <c r="C915" s="4">
        <v>9553</v>
      </c>
    </row>
    <row r="916" spans="1:3" x14ac:dyDescent="0.25">
      <c r="A916" s="1" t="s">
        <v>1656</v>
      </c>
      <c r="B916" s="1" t="s">
        <v>1657</v>
      </c>
      <c r="C916" s="4">
        <v>3224</v>
      </c>
    </row>
    <row r="917" spans="1:3" x14ac:dyDescent="0.25">
      <c r="A917" s="1" t="s">
        <v>1658</v>
      </c>
      <c r="B917" s="1" t="s">
        <v>1659</v>
      </c>
      <c r="C917" s="4">
        <v>9569</v>
      </c>
    </row>
    <row r="918" spans="1:3" x14ac:dyDescent="0.25">
      <c r="A918" s="1" t="s">
        <v>1660</v>
      </c>
      <c r="B918" s="1" t="s">
        <v>1661</v>
      </c>
      <c r="C918" s="4">
        <v>10830</v>
      </c>
    </row>
    <row r="919" spans="1:3" x14ac:dyDescent="0.25">
      <c r="A919" s="1" t="s">
        <v>1662</v>
      </c>
      <c r="B919" s="1" t="s">
        <v>1663</v>
      </c>
      <c r="C919" s="4">
        <v>9569</v>
      </c>
    </row>
    <row r="920" spans="1:3" x14ac:dyDescent="0.25">
      <c r="A920" s="1" t="s">
        <v>1664</v>
      </c>
      <c r="B920" s="1" t="s">
        <v>1665</v>
      </c>
      <c r="C920" s="4">
        <v>9262</v>
      </c>
    </row>
    <row r="921" spans="1:3" x14ac:dyDescent="0.25">
      <c r="A921" s="1" t="s">
        <v>1666</v>
      </c>
      <c r="B921" s="1" t="s">
        <v>1667</v>
      </c>
      <c r="C921" s="4">
        <v>13367</v>
      </c>
    </row>
    <row r="922" spans="1:3" x14ac:dyDescent="0.25">
      <c r="A922" s="1" t="s">
        <v>1668</v>
      </c>
      <c r="B922" s="1" t="s">
        <v>1669</v>
      </c>
      <c r="C922" s="4">
        <v>17531</v>
      </c>
    </row>
    <row r="923" spans="1:3" x14ac:dyDescent="0.25">
      <c r="A923" s="1" t="s">
        <v>1670</v>
      </c>
      <c r="B923" s="1" t="s">
        <v>1671</v>
      </c>
      <c r="C923" s="4">
        <v>9262</v>
      </c>
    </row>
    <row r="924" spans="1:3" x14ac:dyDescent="0.25">
      <c r="A924" s="1" t="s">
        <v>1672</v>
      </c>
      <c r="B924" s="1" t="s">
        <v>1673</v>
      </c>
      <c r="C924" s="4">
        <v>13367</v>
      </c>
    </row>
    <row r="925" spans="1:3" x14ac:dyDescent="0.25">
      <c r="A925" s="1" t="s">
        <v>1674</v>
      </c>
      <c r="B925" s="1" t="s">
        <v>1675</v>
      </c>
      <c r="C925" s="4">
        <v>17531</v>
      </c>
    </row>
    <row r="926" spans="1:3" x14ac:dyDescent="0.25">
      <c r="A926" s="1" t="s">
        <v>1676</v>
      </c>
      <c r="B926" s="1" t="s">
        <v>1677</v>
      </c>
      <c r="C926" s="4">
        <v>632.74</v>
      </c>
    </row>
    <row r="927" spans="1:3" x14ac:dyDescent="0.25">
      <c r="A927" s="1" t="s">
        <v>1678</v>
      </c>
      <c r="B927" s="1" t="s">
        <v>1679</v>
      </c>
      <c r="C927" s="4">
        <v>10830</v>
      </c>
    </row>
    <row r="928" spans="1:3" x14ac:dyDescent="0.25">
      <c r="A928" s="1" t="s">
        <v>1680</v>
      </c>
      <c r="B928" s="1" t="s">
        <v>1681</v>
      </c>
      <c r="C928" s="4">
        <v>10830</v>
      </c>
    </row>
    <row r="929" spans="1:3" x14ac:dyDescent="0.25">
      <c r="A929" s="1" t="s">
        <v>1682</v>
      </c>
      <c r="B929" s="1" t="s">
        <v>1683</v>
      </c>
      <c r="C929" s="4">
        <v>787</v>
      </c>
    </row>
    <row r="930" spans="1:3" x14ac:dyDescent="0.25">
      <c r="A930" s="1" t="s">
        <v>1684</v>
      </c>
      <c r="B930" s="1" t="s">
        <v>1685</v>
      </c>
      <c r="C930" s="4">
        <v>4605</v>
      </c>
    </row>
    <row r="931" spans="1:3" x14ac:dyDescent="0.25">
      <c r="A931" s="1" t="s">
        <v>1686</v>
      </c>
      <c r="B931" s="1" t="s">
        <v>1687</v>
      </c>
      <c r="C931" s="4">
        <v>28676</v>
      </c>
    </row>
    <row r="932" spans="1:3" x14ac:dyDescent="0.25">
      <c r="A932" s="1" t="s">
        <v>1688</v>
      </c>
      <c r="B932" s="1" t="s">
        <v>1689</v>
      </c>
      <c r="C932" s="4">
        <v>16167</v>
      </c>
    </row>
    <row r="933" spans="1:3" x14ac:dyDescent="0.25">
      <c r="A933" s="1" t="s">
        <v>1690</v>
      </c>
      <c r="B933" s="1" t="s">
        <v>1691</v>
      </c>
      <c r="C933" s="4">
        <v>16167</v>
      </c>
    </row>
    <row r="934" spans="1:3" x14ac:dyDescent="0.25">
      <c r="A934" s="1" t="s">
        <v>1692</v>
      </c>
      <c r="B934" s="1" t="s">
        <v>1693</v>
      </c>
      <c r="C934" s="4">
        <v>16167</v>
      </c>
    </row>
    <row r="935" spans="1:3" x14ac:dyDescent="0.25">
      <c r="A935" s="1" t="s">
        <v>1694</v>
      </c>
      <c r="B935" s="1" t="s">
        <v>1695</v>
      </c>
      <c r="C935" s="4">
        <v>16167</v>
      </c>
    </row>
    <row r="936" spans="1:3" x14ac:dyDescent="0.25">
      <c r="A936" s="1" t="s">
        <v>1696</v>
      </c>
      <c r="B936" s="1" t="s">
        <v>4352</v>
      </c>
      <c r="C936" s="4">
        <v>28676</v>
      </c>
    </row>
    <row r="937" spans="1:3" x14ac:dyDescent="0.25">
      <c r="A937" s="1" t="s">
        <v>1697</v>
      </c>
      <c r="B937" s="1" t="s">
        <v>1698</v>
      </c>
      <c r="C937" s="4">
        <v>28676</v>
      </c>
    </row>
    <row r="938" spans="1:3" x14ac:dyDescent="0.25">
      <c r="A938" s="1" t="s">
        <v>1699</v>
      </c>
      <c r="B938" s="1" t="s">
        <v>4353</v>
      </c>
      <c r="C938" s="4">
        <v>28676</v>
      </c>
    </row>
    <row r="939" spans="1:3" x14ac:dyDescent="0.25">
      <c r="A939" s="1" t="s">
        <v>1701</v>
      </c>
      <c r="B939" s="1" t="s">
        <v>1702</v>
      </c>
      <c r="C939" s="4">
        <v>14000</v>
      </c>
    </row>
    <row r="940" spans="1:3" x14ac:dyDescent="0.25">
      <c r="A940" s="1" t="s">
        <v>1703</v>
      </c>
      <c r="B940" s="1" t="s">
        <v>1704</v>
      </c>
      <c r="C940" s="4">
        <v>14000</v>
      </c>
    </row>
    <row r="941" spans="1:3" x14ac:dyDescent="0.25">
      <c r="A941" s="1" t="s">
        <v>1705</v>
      </c>
      <c r="B941" s="1" t="s">
        <v>1706</v>
      </c>
      <c r="C941" s="4">
        <v>15775</v>
      </c>
    </row>
    <row r="942" spans="1:3" x14ac:dyDescent="0.25">
      <c r="A942" s="1" t="s">
        <v>1707</v>
      </c>
      <c r="B942" s="1" t="s">
        <v>4304</v>
      </c>
      <c r="C942" s="4">
        <v>20976</v>
      </c>
    </row>
    <row r="943" spans="1:3" x14ac:dyDescent="0.25">
      <c r="A943" s="1" t="s">
        <v>1709</v>
      </c>
      <c r="B943" s="1" t="s">
        <v>1710</v>
      </c>
      <c r="C943" s="4">
        <v>93.91</v>
      </c>
    </row>
    <row r="944" spans="1:3" x14ac:dyDescent="0.25">
      <c r="A944" s="1" t="s">
        <v>1711</v>
      </c>
      <c r="B944" s="1" t="s">
        <v>1712</v>
      </c>
      <c r="C944" s="4">
        <v>13765</v>
      </c>
    </row>
    <row r="945" spans="1:3" x14ac:dyDescent="0.25">
      <c r="A945" s="1" t="s">
        <v>1713</v>
      </c>
      <c r="B945" s="1" t="s">
        <v>1714</v>
      </c>
      <c r="C945" s="4">
        <v>33524.400000000001</v>
      </c>
    </row>
    <row r="946" spans="1:3" x14ac:dyDescent="0.25">
      <c r="A946" s="1" t="s">
        <v>4437</v>
      </c>
      <c r="B946" s="1" t="s">
        <v>4438</v>
      </c>
      <c r="C946" s="4">
        <v>125604</v>
      </c>
    </row>
    <row r="947" spans="1:3" x14ac:dyDescent="0.25">
      <c r="A947" s="1" t="s">
        <v>1715</v>
      </c>
      <c r="B947" s="1" t="s">
        <v>1716</v>
      </c>
      <c r="C947" s="4">
        <v>38220</v>
      </c>
    </row>
    <row r="948" spans="1:3" x14ac:dyDescent="0.25">
      <c r="A948" s="1" t="s">
        <v>1717</v>
      </c>
      <c r="B948" s="1" t="s">
        <v>1718</v>
      </c>
      <c r="C948" s="4">
        <v>20277.349999999999</v>
      </c>
    </row>
    <row r="949" spans="1:3" x14ac:dyDescent="0.25">
      <c r="A949" s="1" t="s">
        <v>1719</v>
      </c>
      <c r="B949" s="1" t="s">
        <v>1720</v>
      </c>
      <c r="C949" s="4">
        <v>14429</v>
      </c>
    </row>
    <row r="950" spans="1:3" x14ac:dyDescent="0.25">
      <c r="A950" s="1" t="s">
        <v>1721</v>
      </c>
      <c r="B950" s="1" t="s">
        <v>1722</v>
      </c>
      <c r="C950" s="4">
        <v>20277.349999999999</v>
      </c>
    </row>
    <row r="951" spans="1:3" x14ac:dyDescent="0.25">
      <c r="A951" s="1" t="s">
        <v>1723</v>
      </c>
      <c r="B951" s="1" t="s">
        <v>1724</v>
      </c>
      <c r="C951" s="4">
        <v>14674.6</v>
      </c>
    </row>
    <row r="952" spans="1:3" x14ac:dyDescent="0.25">
      <c r="A952" s="1" t="s">
        <v>1725</v>
      </c>
      <c r="B952" s="1" t="s">
        <v>1726</v>
      </c>
      <c r="C952" s="4">
        <v>14981.6</v>
      </c>
    </row>
    <row r="953" spans="1:3" x14ac:dyDescent="0.25">
      <c r="A953" s="1" t="s">
        <v>1727</v>
      </c>
      <c r="B953" s="1" t="s">
        <v>1728</v>
      </c>
      <c r="C953" s="4">
        <v>21152.3</v>
      </c>
    </row>
    <row r="954" spans="1:3" x14ac:dyDescent="0.25">
      <c r="A954" s="1" t="s">
        <v>1729</v>
      </c>
      <c r="B954" s="1" t="s">
        <v>1730</v>
      </c>
      <c r="C954" s="4">
        <v>13922.45</v>
      </c>
    </row>
    <row r="955" spans="1:3" x14ac:dyDescent="0.25">
      <c r="A955" s="1" t="s">
        <v>1731</v>
      </c>
      <c r="B955" s="1" t="s">
        <v>1732</v>
      </c>
      <c r="C955" s="4">
        <v>15380.7</v>
      </c>
    </row>
    <row r="956" spans="1:3" x14ac:dyDescent="0.25">
      <c r="A956" s="1" t="s">
        <v>1733</v>
      </c>
      <c r="B956" s="1" t="s">
        <v>1734</v>
      </c>
      <c r="C956" s="4">
        <v>17468.3</v>
      </c>
    </row>
    <row r="957" spans="1:3" x14ac:dyDescent="0.25">
      <c r="A957" s="1" t="s">
        <v>1735</v>
      </c>
      <c r="B957" s="1" t="s">
        <v>1736</v>
      </c>
      <c r="C957" s="4">
        <v>15964</v>
      </c>
    </row>
    <row r="958" spans="1:3" x14ac:dyDescent="0.25">
      <c r="A958" s="1" t="s">
        <v>1737</v>
      </c>
      <c r="B958" s="1" t="s">
        <v>1738</v>
      </c>
      <c r="C958" s="4">
        <v>18420</v>
      </c>
    </row>
    <row r="959" spans="1:3" x14ac:dyDescent="0.25">
      <c r="A959" s="1" t="s">
        <v>1739</v>
      </c>
      <c r="B959" s="1" t="s">
        <v>1740</v>
      </c>
      <c r="C959" s="4">
        <v>19095.400000000001</v>
      </c>
    </row>
    <row r="960" spans="1:3" x14ac:dyDescent="0.25">
      <c r="A960" s="1" t="s">
        <v>1741</v>
      </c>
      <c r="B960" s="1" t="s">
        <v>1742</v>
      </c>
      <c r="C960" s="4">
        <v>14582.5</v>
      </c>
    </row>
    <row r="961" spans="1:3" x14ac:dyDescent="0.25">
      <c r="A961" s="1" t="s">
        <v>1743</v>
      </c>
      <c r="B961" s="1" t="s">
        <v>1744</v>
      </c>
      <c r="C961" s="4">
        <v>14981.6</v>
      </c>
    </row>
    <row r="962" spans="1:3" x14ac:dyDescent="0.25">
      <c r="A962" s="1" t="s">
        <v>1745</v>
      </c>
      <c r="B962" s="1" t="s">
        <v>1746</v>
      </c>
      <c r="C962" s="4">
        <v>19632.650000000001</v>
      </c>
    </row>
    <row r="963" spans="1:3" x14ac:dyDescent="0.25">
      <c r="A963" s="1" t="s">
        <v>1747</v>
      </c>
      <c r="B963" s="1" t="s">
        <v>1748</v>
      </c>
      <c r="C963" s="4">
        <v>129220</v>
      </c>
    </row>
    <row r="964" spans="1:3" x14ac:dyDescent="0.25">
      <c r="A964" s="1" t="s">
        <v>1749</v>
      </c>
      <c r="B964" s="1" t="s">
        <v>1750</v>
      </c>
      <c r="C964" s="4">
        <v>100100</v>
      </c>
    </row>
    <row r="965" spans="1:3" x14ac:dyDescent="0.25">
      <c r="A965" s="1" t="s">
        <v>1751</v>
      </c>
      <c r="B965" s="1" t="s">
        <v>1752</v>
      </c>
      <c r="C965" s="4">
        <v>118300</v>
      </c>
    </row>
    <row r="966" spans="1:3" x14ac:dyDescent="0.25">
      <c r="A966" s="1" t="s">
        <v>1753</v>
      </c>
      <c r="B966" s="1" t="s">
        <v>4439</v>
      </c>
      <c r="C966" s="4">
        <v>3116.05</v>
      </c>
    </row>
    <row r="967" spans="1:3" x14ac:dyDescent="0.25">
      <c r="A967" s="1" t="s">
        <v>1754</v>
      </c>
      <c r="B967" s="1" t="s">
        <v>1755</v>
      </c>
      <c r="C967" s="4">
        <v>6922.85</v>
      </c>
    </row>
    <row r="968" spans="1:3" x14ac:dyDescent="0.25">
      <c r="A968" s="1" t="s">
        <v>4253</v>
      </c>
      <c r="B968" s="1" t="s">
        <v>4254</v>
      </c>
      <c r="C968" s="4">
        <v>4942.7</v>
      </c>
    </row>
    <row r="969" spans="1:3" x14ac:dyDescent="0.25">
      <c r="A969" s="1" t="s">
        <v>1756</v>
      </c>
      <c r="B969" s="1" t="s">
        <v>4440</v>
      </c>
      <c r="C969" s="4">
        <v>3116.05</v>
      </c>
    </row>
    <row r="970" spans="1:3" x14ac:dyDescent="0.25">
      <c r="A970" s="1" t="s">
        <v>1757</v>
      </c>
      <c r="B970" s="1" t="s">
        <v>1758</v>
      </c>
      <c r="C970" s="4">
        <v>6922.85</v>
      </c>
    </row>
    <row r="971" spans="1:3" x14ac:dyDescent="0.25">
      <c r="A971" s="1" t="s">
        <v>4255</v>
      </c>
      <c r="B971" s="1" t="s">
        <v>4256</v>
      </c>
      <c r="C971" s="4">
        <v>9302.1</v>
      </c>
    </row>
    <row r="972" spans="1:3" x14ac:dyDescent="0.25">
      <c r="A972" s="1" t="s">
        <v>1759</v>
      </c>
      <c r="B972" s="1" t="s">
        <v>1760</v>
      </c>
      <c r="C972" s="4">
        <v>5833</v>
      </c>
    </row>
    <row r="973" spans="1:3" x14ac:dyDescent="0.25">
      <c r="A973" s="1" t="s">
        <v>4257</v>
      </c>
      <c r="B973" s="1" t="s">
        <v>4258</v>
      </c>
      <c r="C973" s="4">
        <v>8903</v>
      </c>
    </row>
    <row r="974" spans="1:3" x14ac:dyDescent="0.25">
      <c r="A974" s="1" t="s">
        <v>1761</v>
      </c>
      <c r="B974" s="1" t="s">
        <v>4493</v>
      </c>
      <c r="C974" s="4">
        <v>5833</v>
      </c>
    </row>
    <row r="975" spans="1:3" x14ac:dyDescent="0.25">
      <c r="A975" s="1" t="s">
        <v>1762</v>
      </c>
      <c r="B975" s="1" t="s">
        <v>1763</v>
      </c>
      <c r="C975" s="4">
        <v>14651</v>
      </c>
    </row>
    <row r="976" spans="1:3" x14ac:dyDescent="0.25">
      <c r="A976" s="1" t="s">
        <v>1764</v>
      </c>
      <c r="B976" s="1" t="s">
        <v>1765</v>
      </c>
      <c r="C976" s="4">
        <v>11681.35</v>
      </c>
    </row>
    <row r="977" spans="1:3" x14ac:dyDescent="0.25">
      <c r="A977" s="1" t="s">
        <v>1766</v>
      </c>
      <c r="B977" s="1" t="s">
        <v>1767</v>
      </c>
      <c r="C977" s="4">
        <v>14889.5</v>
      </c>
    </row>
    <row r="978" spans="1:3" x14ac:dyDescent="0.25">
      <c r="A978" s="1" t="s">
        <v>1816</v>
      </c>
      <c r="B978" s="1" t="s">
        <v>4327</v>
      </c>
      <c r="C978" s="4">
        <v>14046</v>
      </c>
    </row>
    <row r="979" spans="1:3" x14ac:dyDescent="0.25">
      <c r="A979" s="1" t="s">
        <v>1768</v>
      </c>
      <c r="B979" s="1" t="s">
        <v>1769</v>
      </c>
      <c r="C979" s="4">
        <v>10205</v>
      </c>
    </row>
    <row r="980" spans="1:3" x14ac:dyDescent="0.25">
      <c r="A980" s="1" t="s">
        <v>1770</v>
      </c>
      <c r="B980" s="1" t="s">
        <v>1771</v>
      </c>
      <c r="C980" s="4">
        <v>14700</v>
      </c>
    </row>
    <row r="981" spans="1:3" x14ac:dyDescent="0.25">
      <c r="A981" s="1" t="s">
        <v>1772</v>
      </c>
      <c r="B981" s="1" t="s">
        <v>1773</v>
      </c>
      <c r="C981" s="4">
        <v>21598.5</v>
      </c>
    </row>
    <row r="982" spans="1:3" x14ac:dyDescent="0.25">
      <c r="A982" s="1" t="s">
        <v>1774</v>
      </c>
      <c r="B982" s="1" t="s">
        <v>1775</v>
      </c>
      <c r="C982" s="4">
        <v>14045.25</v>
      </c>
    </row>
    <row r="983" spans="1:3" x14ac:dyDescent="0.25">
      <c r="A983" s="1" t="s">
        <v>1776</v>
      </c>
      <c r="B983" s="1" t="s">
        <v>1777</v>
      </c>
      <c r="C983" s="4">
        <v>14112</v>
      </c>
    </row>
    <row r="984" spans="1:3" x14ac:dyDescent="0.25">
      <c r="A984" s="1" t="s">
        <v>1778</v>
      </c>
      <c r="B984" s="1" t="s">
        <v>1779</v>
      </c>
      <c r="C984" s="4">
        <v>11512.5</v>
      </c>
    </row>
    <row r="985" spans="1:3" x14ac:dyDescent="0.25">
      <c r="A985" s="1" t="s">
        <v>1780</v>
      </c>
      <c r="B985" s="1" t="s">
        <v>1781</v>
      </c>
      <c r="C985" s="4">
        <v>4017</v>
      </c>
    </row>
    <row r="986" spans="1:3" x14ac:dyDescent="0.25">
      <c r="A986" s="1" t="s">
        <v>1782</v>
      </c>
      <c r="B986" s="1" t="s">
        <v>1783</v>
      </c>
      <c r="C986" s="4">
        <v>6999</v>
      </c>
    </row>
    <row r="987" spans="1:3" x14ac:dyDescent="0.25">
      <c r="A987" s="1" t="s">
        <v>1784</v>
      </c>
      <c r="B987" s="1" t="s">
        <v>1785</v>
      </c>
      <c r="C987" s="4">
        <v>6400.95</v>
      </c>
    </row>
    <row r="988" spans="1:3" x14ac:dyDescent="0.25">
      <c r="A988" s="1" t="s">
        <v>1786</v>
      </c>
      <c r="B988" s="1" t="s">
        <v>1787</v>
      </c>
      <c r="C988" s="4">
        <v>9240</v>
      </c>
    </row>
    <row r="989" spans="1:3" x14ac:dyDescent="0.25">
      <c r="A989" s="1" t="s">
        <v>1788</v>
      </c>
      <c r="B989" s="1" t="s">
        <v>1789</v>
      </c>
      <c r="C989" s="4">
        <v>11712.05</v>
      </c>
    </row>
    <row r="990" spans="1:3" x14ac:dyDescent="0.25">
      <c r="A990" s="1" t="s">
        <v>1790</v>
      </c>
      <c r="B990" s="1" t="s">
        <v>1791</v>
      </c>
      <c r="C990" s="4">
        <v>5082</v>
      </c>
    </row>
    <row r="991" spans="1:3" x14ac:dyDescent="0.25">
      <c r="A991" s="1" t="s">
        <v>1792</v>
      </c>
      <c r="B991" s="1" t="s">
        <v>1793</v>
      </c>
      <c r="C991" s="4">
        <v>4666.3999999999996</v>
      </c>
    </row>
    <row r="992" spans="1:3" x14ac:dyDescent="0.25">
      <c r="A992" s="1" t="s">
        <v>1794</v>
      </c>
      <c r="B992" s="1" t="s">
        <v>1795</v>
      </c>
      <c r="C992" s="4">
        <v>4666.3999999999996</v>
      </c>
    </row>
    <row r="993" spans="1:3" x14ac:dyDescent="0.25">
      <c r="A993" s="1" t="s">
        <v>1796</v>
      </c>
      <c r="B993" s="1" t="s">
        <v>1797</v>
      </c>
      <c r="C993" s="4">
        <v>14561</v>
      </c>
    </row>
    <row r="994" spans="1:3" x14ac:dyDescent="0.25">
      <c r="A994" s="1" t="s">
        <v>1799</v>
      </c>
      <c r="B994" s="1" t="s">
        <v>1800</v>
      </c>
      <c r="C994" s="4">
        <v>17222.7</v>
      </c>
    </row>
    <row r="995" spans="1:3" x14ac:dyDescent="0.25">
      <c r="A995" s="1" t="s">
        <v>1801</v>
      </c>
      <c r="B995" s="1" t="s">
        <v>1802</v>
      </c>
      <c r="C995" s="4">
        <v>14812.75</v>
      </c>
    </row>
    <row r="996" spans="1:3" x14ac:dyDescent="0.25">
      <c r="A996" s="1" t="s">
        <v>1803</v>
      </c>
      <c r="B996" s="1" t="s">
        <v>1804</v>
      </c>
      <c r="C996" s="4">
        <v>22104</v>
      </c>
    </row>
    <row r="997" spans="1:3" x14ac:dyDescent="0.25">
      <c r="A997" s="1" t="s">
        <v>1805</v>
      </c>
      <c r="B997" s="1" t="s">
        <v>1806</v>
      </c>
      <c r="C997" s="4">
        <v>6929</v>
      </c>
    </row>
    <row r="998" spans="1:3" x14ac:dyDescent="0.25">
      <c r="A998" s="1" t="s">
        <v>1807</v>
      </c>
      <c r="B998" s="1" t="s">
        <v>4328</v>
      </c>
      <c r="C998" s="4">
        <v>21290.45</v>
      </c>
    </row>
    <row r="999" spans="1:3" x14ac:dyDescent="0.25">
      <c r="A999" s="1" t="s">
        <v>1808</v>
      </c>
      <c r="B999" s="1" t="s">
        <v>1809</v>
      </c>
      <c r="C999" s="4">
        <v>10238.450000000001</v>
      </c>
    </row>
    <row r="1000" spans="1:3" x14ac:dyDescent="0.25">
      <c r="A1000" s="1" t="s">
        <v>1810</v>
      </c>
      <c r="B1000" s="1" t="s">
        <v>1811</v>
      </c>
      <c r="C1000" s="4">
        <v>9607</v>
      </c>
    </row>
    <row r="1001" spans="1:3" x14ac:dyDescent="0.25">
      <c r="A1001" s="1" t="s">
        <v>1813</v>
      </c>
      <c r="B1001" s="1" t="s">
        <v>1814</v>
      </c>
      <c r="C1001" s="4">
        <v>11102</v>
      </c>
    </row>
    <row r="1002" spans="1:3" x14ac:dyDescent="0.25">
      <c r="A1002" s="1" t="s">
        <v>1812</v>
      </c>
      <c r="B1002" s="1" t="s">
        <v>4401</v>
      </c>
      <c r="C1002" s="4">
        <v>11804.15</v>
      </c>
    </row>
    <row r="1003" spans="1:3" x14ac:dyDescent="0.25">
      <c r="A1003" s="1" t="s">
        <v>1815</v>
      </c>
      <c r="B1003" s="1" t="s">
        <v>4402</v>
      </c>
      <c r="C1003" s="4">
        <v>5895</v>
      </c>
    </row>
    <row r="1004" spans="1:3" x14ac:dyDescent="0.25">
      <c r="A1004" s="1" t="s">
        <v>1817</v>
      </c>
      <c r="B1004" s="1" t="s">
        <v>1818</v>
      </c>
      <c r="C1004" s="4">
        <v>5228</v>
      </c>
    </row>
    <row r="1005" spans="1:3" x14ac:dyDescent="0.25">
      <c r="A1005" s="1" t="s">
        <v>1819</v>
      </c>
      <c r="B1005" s="1" t="s">
        <v>4329</v>
      </c>
      <c r="C1005" s="4">
        <v>34000</v>
      </c>
    </row>
    <row r="1006" spans="1:3" x14ac:dyDescent="0.25">
      <c r="A1006" s="1" t="s">
        <v>1820</v>
      </c>
      <c r="B1006" s="1" t="s">
        <v>4330</v>
      </c>
      <c r="C1006" s="4">
        <v>3225</v>
      </c>
    </row>
    <row r="1007" spans="1:3" x14ac:dyDescent="0.25">
      <c r="A1007" s="1" t="s">
        <v>1821</v>
      </c>
      <c r="B1007" s="1" t="s">
        <v>1822</v>
      </c>
      <c r="C1007" s="4">
        <v>9794.64</v>
      </c>
    </row>
    <row r="1008" spans="1:3" x14ac:dyDescent="0.25">
      <c r="A1008" s="1" t="s">
        <v>1823</v>
      </c>
      <c r="B1008" s="1" t="s">
        <v>1824</v>
      </c>
      <c r="C1008" s="4">
        <v>4186</v>
      </c>
    </row>
    <row r="1009" spans="1:3" x14ac:dyDescent="0.25">
      <c r="A1009" s="1" t="s">
        <v>1825</v>
      </c>
      <c r="B1009" s="1" t="s">
        <v>1826</v>
      </c>
      <c r="C1009" s="4">
        <v>8958.0400000000009</v>
      </c>
    </row>
    <row r="1010" spans="1:3" x14ac:dyDescent="0.25">
      <c r="A1010" s="1" t="s">
        <v>1827</v>
      </c>
      <c r="B1010" s="1" t="s">
        <v>1828</v>
      </c>
      <c r="C1010" s="4">
        <v>1565.7</v>
      </c>
    </row>
    <row r="1011" spans="1:3" x14ac:dyDescent="0.25">
      <c r="A1011" s="1" t="s">
        <v>1829</v>
      </c>
      <c r="B1011" s="1" t="s">
        <v>1830</v>
      </c>
      <c r="C1011" s="4">
        <v>1611.75</v>
      </c>
    </row>
    <row r="1012" spans="1:3" x14ac:dyDescent="0.25">
      <c r="A1012" s="1" t="s">
        <v>1831</v>
      </c>
      <c r="B1012" s="1" t="s">
        <v>1832</v>
      </c>
      <c r="C1012" s="4">
        <v>10370</v>
      </c>
    </row>
    <row r="1013" spans="1:3" x14ac:dyDescent="0.25">
      <c r="A1013" s="1" t="s">
        <v>1833</v>
      </c>
      <c r="B1013" s="1" t="s">
        <v>1834</v>
      </c>
      <c r="C1013" s="4">
        <v>2190.75</v>
      </c>
    </row>
    <row r="1014" spans="1:3" x14ac:dyDescent="0.25">
      <c r="A1014" s="1" t="s">
        <v>1835</v>
      </c>
      <c r="B1014" s="1" t="s">
        <v>1836</v>
      </c>
      <c r="C1014" s="4">
        <v>3656.9</v>
      </c>
    </row>
    <row r="1015" spans="1:3" x14ac:dyDescent="0.25">
      <c r="A1015" s="1" t="s">
        <v>1837</v>
      </c>
      <c r="B1015" s="1" t="s">
        <v>1838</v>
      </c>
      <c r="C1015" s="4">
        <v>5694.85</v>
      </c>
    </row>
    <row r="1016" spans="1:3" x14ac:dyDescent="0.25">
      <c r="A1016" s="1" t="s">
        <v>1839</v>
      </c>
      <c r="B1016" s="1" t="s">
        <v>1840</v>
      </c>
      <c r="C1016" s="4">
        <v>4789.2</v>
      </c>
    </row>
    <row r="1017" spans="1:3" x14ac:dyDescent="0.25">
      <c r="A1017" s="1" t="s">
        <v>1841</v>
      </c>
      <c r="B1017" s="1" t="s">
        <v>1842</v>
      </c>
      <c r="C1017" s="4">
        <v>3866.16</v>
      </c>
    </row>
    <row r="1018" spans="1:3" x14ac:dyDescent="0.25">
      <c r="A1018" s="1" t="s">
        <v>1843</v>
      </c>
      <c r="B1018" s="1" t="s">
        <v>1844</v>
      </c>
      <c r="C1018" s="4">
        <v>5840</v>
      </c>
    </row>
    <row r="1019" spans="1:3" x14ac:dyDescent="0.25">
      <c r="A1019" s="1" t="s">
        <v>1845</v>
      </c>
      <c r="B1019" s="1" t="s">
        <v>1846</v>
      </c>
      <c r="C1019" s="4">
        <v>59000</v>
      </c>
    </row>
    <row r="1020" spans="1:3" x14ac:dyDescent="0.25">
      <c r="A1020" s="1" t="s">
        <v>1847</v>
      </c>
      <c r="B1020" s="1" t="s">
        <v>1848</v>
      </c>
      <c r="C1020" s="4">
        <v>478192</v>
      </c>
    </row>
    <row r="1021" spans="1:3" x14ac:dyDescent="0.25">
      <c r="A1021" s="1" t="s">
        <v>1849</v>
      </c>
      <c r="B1021" s="1" t="s">
        <v>1850</v>
      </c>
      <c r="C1021" s="4">
        <v>334854</v>
      </c>
    </row>
    <row r="1022" spans="1:3" x14ac:dyDescent="0.25">
      <c r="A1022" s="1" t="s">
        <v>1851</v>
      </c>
      <c r="B1022" s="1" t="s">
        <v>1852</v>
      </c>
      <c r="C1022" s="4">
        <v>453843</v>
      </c>
    </row>
    <row r="1023" spans="1:3" x14ac:dyDescent="0.25">
      <c r="A1023" s="1" t="s">
        <v>1853</v>
      </c>
      <c r="B1023" s="1" t="s">
        <v>1854</v>
      </c>
      <c r="C1023" s="4">
        <v>568620</v>
      </c>
    </row>
    <row r="1024" spans="1:3" x14ac:dyDescent="0.25">
      <c r="A1024" s="1" t="s">
        <v>1855</v>
      </c>
      <c r="B1024" s="1" t="s">
        <v>1856</v>
      </c>
      <c r="C1024" s="4">
        <v>70</v>
      </c>
    </row>
    <row r="1025" spans="1:3" x14ac:dyDescent="0.25">
      <c r="A1025" s="1" t="s">
        <v>1858</v>
      </c>
      <c r="B1025" s="1" t="s">
        <v>1859</v>
      </c>
      <c r="C1025" s="4">
        <v>12691</v>
      </c>
    </row>
    <row r="1026" spans="1:3" x14ac:dyDescent="0.25">
      <c r="A1026" s="1" t="s">
        <v>1860</v>
      </c>
      <c r="B1026" s="1" t="s">
        <v>1861</v>
      </c>
      <c r="C1026" s="4">
        <v>18570</v>
      </c>
    </row>
    <row r="1027" spans="1:3" x14ac:dyDescent="0.25">
      <c r="A1027" s="1" t="s">
        <v>1862</v>
      </c>
      <c r="B1027" s="1" t="s">
        <v>1863</v>
      </c>
      <c r="C1027" s="4">
        <v>5850</v>
      </c>
    </row>
    <row r="1028" spans="1:3" x14ac:dyDescent="0.25">
      <c r="A1028" s="1" t="s">
        <v>1864</v>
      </c>
      <c r="B1028" s="1" t="s">
        <v>1865</v>
      </c>
      <c r="C1028" s="4">
        <v>4202</v>
      </c>
    </row>
    <row r="1029" spans="1:3" x14ac:dyDescent="0.25">
      <c r="A1029" s="1" t="s">
        <v>1866</v>
      </c>
      <c r="B1029" s="1" t="s">
        <v>1867</v>
      </c>
      <c r="C1029" s="4">
        <v>18680.95</v>
      </c>
    </row>
    <row r="1030" spans="1:3" x14ac:dyDescent="0.25">
      <c r="A1030" s="1" t="s">
        <v>1868</v>
      </c>
      <c r="B1030" s="1" t="s">
        <v>1869</v>
      </c>
      <c r="C1030" s="4">
        <v>13753.6</v>
      </c>
    </row>
    <row r="1031" spans="1:3" x14ac:dyDescent="0.25">
      <c r="A1031" s="1" t="s">
        <v>1870</v>
      </c>
      <c r="B1031" s="1" t="s">
        <v>1871</v>
      </c>
      <c r="C1031" s="4">
        <v>15986.8</v>
      </c>
    </row>
    <row r="1032" spans="1:3" x14ac:dyDescent="0.25">
      <c r="A1032" s="1" t="s">
        <v>1872</v>
      </c>
      <c r="B1032" s="1" t="s">
        <v>1873</v>
      </c>
      <c r="C1032" s="4">
        <v>2820</v>
      </c>
    </row>
    <row r="1033" spans="1:3" x14ac:dyDescent="0.25">
      <c r="A1033" s="1" t="s">
        <v>1874</v>
      </c>
      <c r="B1033" s="1" t="s">
        <v>4305</v>
      </c>
      <c r="C1033" s="4">
        <v>2028</v>
      </c>
    </row>
    <row r="1034" spans="1:3" x14ac:dyDescent="0.25">
      <c r="A1034" s="1" t="s">
        <v>1875</v>
      </c>
      <c r="B1034" s="1" t="s">
        <v>1876</v>
      </c>
      <c r="C1034" s="4">
        <v>99.75</v>
      </c>
    </row>
    <row r="1035" spans="1:3" x14ac:dyDescent="0.25">
      <c r="A1035" s="1" t="s">
        <v>1877</v>
      </c>
      <c r="B1035" s="1" t="s">
        <v>1878</v>
      </c>
      <c r="C1035" s="4">
        <v>12663</v>
      </c>
    </row>
    <row r="1036" spans="1:3" x14ac:dyDescent="0.25">
      <c r="A1036" s="1" t="s">
        <v>1879</v>
      </c>
      <c r="B1036" s="1" t="s">
        <v>1880</v>
      </c>
      <c r="C1036" s="4">
        <v>8918.35</v>
      </c>
    </row>
    <row r="1037" spans="1:3" x14ac:dyDescent="0.25">
      <c r="A1037" s="1" t="s">
        <v>1897</v>
      </c>
      <c r="B1037" s="1" t="s">
        <v>4725</v>
      </c>
      <c r="C1037" s="4">
        <v>13170.3</v>
      </c>
    </row>
    <row r="1038" spans="1:3" x14ac:dyDescent="0.25">
      <c r="A1038" s="1" t="s">
        <v>1951</v>
      </c>
      <c r="B1038" s="1" t="s">
        <v>4603</v>
      </c>
      <c r="C1038" s="4">
        <v>6631.2</v>
      </c>
    </row>
    <row r="1039" spans="1:3" x14ac:dyDescent="0.25">
      <c r="A1039" s="1" t="s">
        <v>4726</v>
      </c>
      <c r="B1039" s="1" t="s">
        <v>4727</v>
      </c>
      <c r="C1039" s="4">
        <v>11113.4</v>
      </c>
    </row>
    <row r="1040" spans="1:3" x14ac:dyDescent="0.25">
      <c r="A1040" s="1" t="s">
        <v>4728</v>
      </c>
      <c r="B1040" s="1" t="s">
        <v>4729</v>
      </c>
      <c r="C1040" s="4">
        <v>3039.3</v>
      </c>
    </row>
    <row r="1041" spans="1:3" x14ac:dyDescent="0.25">
      <c r="A1041" s="1" t="s">
        <v>1881</v>
      </c>
      <c r="B1041" s="1" t="s">
        <v>1882</v>
      </c>
      <c r="C1041" s="4">
        <v>9578.4</v>
      </c>
    </row>
    <row r="1042" spans="1:3" x14ac:dyDescent="0.25">
      <c r="A1042" s="1" t="s">
        <v>1883</v>
      </c>
      <c r="B1042" s="1" t="s">
        <v>1884</v>
      </c>
      <c r="C1042" s="4">
        <v>8442.5</v>
      </c>
    </row>
    <row r="1043" spans="1:3" x14ac:dyDescent="0.25">
      <c r="A1043" s="1" t="s">
        <v>1885</v>
      </c>
      <c r="B1043" s="1" t="s">
        <v>1886</v>
      </c>
      <c r="C1043" s="4">
        <v>8580.65</v>
      </c>
    </row>
    <row r="1044" spans="1:3" x14ac:dyDescent="0.25">
      <c r="A1044" s="1" t="s">
        <v>1887</v>
      </c>
      <c r="B1044" s="1" t="s">
        <v>1888</v>
      </c>
      <c r="C1044" s="4">
        <v>12356.75</v>
      </c>
    </row>
    <row r="1045" spans="1:3" x14ac:dyDescent="0.25">
      <c r="A1045" s="1" t="s">
        <v>1889</v>
      </c>
      <c r="B1045" s="1" t="s">
        <v>1890</v>
      </c>
      <c r="C1045" s="4">
        <v>11650.65</v>
      </c>
    </row>
    <row r="1046" spans="1:3" x14ac:dyDescent="0.25">
      <c r="A1046" s="1" t="s">
        <v>1891</v>
      </c>
      <c r="B1046" s="1" t="s">
        <v>1892</v>
      </c>
      <c r="C1046" s="4">
        <v>6047.9</v>
      </c>
    </row>
    <row r="1047" spans="1:3" x14ac:dyDescent="0.25">
      <c r="A1047" s="1" t="s">
        <v>1893</v>
      </c>
      <c r="B1047" s="1" t="s">
        <v>1894</v>
      </c>
      <c r="C1047" s="4">
        <v>9148.6</v>
      </c>
    </row>
    <row r="1048" spans="1:3" x14ac:dyDescent="0.25">
      <c r="A1048" s="1" t="s">
        <v>1895</v>
      </c>
      <c r="B1048" s="1" t="s">
        <v>1896</v>
      </c>
      <c r="C1048" s="4">
        <v>9747.25</v>
      </c>
    </row>
    <row r="1049" spans="1:3" x14ac:dyDescent="0.25">
      <c r="A1049" s="1" t="s">
        <v>1898</v>
      </c>
      <c r="B1049" s="1" t="s">
        <v>1899</v>
      </c>
      <c r="C1049" s="4">
        <v>4221.25</v>
      </c>
    </row>
    <row r="1050" spans="1:3" x14ac:dyDescent="0.25">
      <c r="A1050" s="1" t="s">
        <v>1900</v>
      </c>
      <c r="B1050" s="1" t="s">
        <v>1901</v>
      </c>
      <c r="C1050" s="4">
        <v>8227.6</v>
      </c>
    </row>
    <row r="1051" spans="1:3" x14ac:dyDescent="0.25">
      <c r="A1051" s="1" t="s">
        <v>1902</v>
      </c>
      <c r="B1051" s="1" t="s">
        <v>1903</v>
      </c>
      <c r="C1051" s="4">
        <v>11374.35</v>
      </c>
    </row>
    <row r="1052" spans="1:3" x14ac:dyDescent="0.25">
      <c r="A1052" s="1" t="s">
        <v>1904</v>
      </c>
      <c r="B1052" s="1" t="s">
        <v>1905</v>
      </c>
      <c r="C1052" s="4">
        <v>15000</v>
      </c>
    </row>
    <row r="1053" spans="1:3" x14ac:dyDescent="0.25">
      <c r="A1053" s="1" t="s">
        <v>1906</v>
      </c>
      <c r="B1053" s="1" t="s">
        <v>1907</v>
      </c>
      <c r="C1053" s="4">
        <v>8000</v>
      </c>
    </row>
    <row r="1054" spans="1:3" x14ac:dyDescent="0.25">
      <c r="A1054" s="1" t="s">
        <v>1908</v>
      </c>
      <c r="B1054" s="1" t="s">
        <v>1909</v>
      </c>
      <c r="C1054" s="4">
        <v>14000</v>
      </c>
    </row>
    <row r="1055" spans="1:3" x14ac:dyDescent="0.25">
      <c r="A1055" s="1" t="s">
        <v>1910</v>
      </c>
      <c r="B1055" s="1" t="s">
        <v>1911</v>
      </c>
      <c r="C1055" s="4">
        <v>8500</v>
      </c>
    </row>
    <row r="1056" spans="1:3" x14ac:dyDescent="0.25">
      <c r="A1056" s="1" t="s">
        <v>1912</v>
      </c>
      <c r="B1056" s="1" t="s">
        <v>1913</v>
      </c>
      <c r="C1056" s="4">
        <v>9904.75</v>
      </c>
    </row>
    <row r="1057" spans="1:3" x14ac:dyDescent="0.25">
      <c r="A1057" s="1" t="s">
        <v>1914</v>
      </c>
      <c r="B1057" s="1" t="s">
        <v>1915</v>
      </c>
      <c r="C1057" s="4">
        <v>5449.25</v>
      </c>
    </row>
    <row r="1058" spans="1:3" x14ac:dyDescent="0.25">
      <c r="A1058" s="1" t="s">
        <v>1916</v>
      </c>
      <c r="B1058" s="1" t="s">
        <v>1917</v>
      </c>
      <c r="C1058" s="4">
        <v>64974</v>
      </c>
    </row>
    <row r="1059" spans="1:3" x14ac:dyDescent="0.25">
      <c r="A1059" s="1" t="s">
        <v>1918</v>
      </c>
      <c r="B1059" s="1" t="s">
        <v>1919</v>
      </c>
      <c r="C1059" s="4">
        <v>50960</v>
      </c>
    </row>
    <row r="1060" spans="1:3" x14ac:dyDescent="0.25">
      <c r="A1060" s="1" t="s">
        <v>1920</v>
      </c>
      <c r="B1060" s="1" t="s">
        <v>1921</v>
      </c>
      <c r="C1060" s="4">
        <v>65520</v>
      </c>
    </row>
    <row r="1061" spans="1:3" x14ac:dyDescent="0.25">
      <c r="A1061" s="1" t="s">
        <v>1922</v>
      </c>
      <c r="B1061" s="1" t="s">
        <v>1923</v>
      </c>
      <c r="C1061" s="4">
        <v>8688.1</v>
      </c>
    </row>
    <row r="1062" spans="1:3" x14ac:dyDescent="0.25">
      <c r="A1062" s="1" t="s">
        <v>1924</v>
      </c>
      <c r="B1062" s="1" t="s">
        <v>1925</v>
      </c>
      <c r="C1062" s="4">
        <v>1734.55</v>
      </c>
    </row>
    <row r="1063" spans="1:3" x14ac:dyDescent="0.25">
      <c r="A1063" s="1" t="s">
        <v>4730</v>
      </c>
      <c r="B1063" s="1" t="s">
        <v>4731</v>
      </c>
      <c r="C1063" s="4">
        <v>798.2</v>
      </c>
    </row>
    <row r="1064" spans="1:3" x14ac:dyDescent="0.25">
      <c r="A1064" s="1" t="s">
        <v>1926</v>
      </c>
      <c r="B1064" s="1" t="s">
        <v>1927</v>
      </c>
      <c r="C1064" s="4">
        <v>14382.95</v>
      </c>
    </row>
    <row r="1065" spans="1:3" x14ac:dyDescent="0.25">
      <c r="A1065" s="1" t="s">
        <v>1928</v>
      </c>
      <c r="B1065" s="1" t="s">
        <v>1929</v>
      </c>
      <c r="C1065" s="4">
        <v>1208.4000000000001</v>
      </c>
    </row>
    <row r="1066" spans="1:3" x14ac:dyDescent="0.25">
      <c r="A1066" s="1" t="s">
        <v>1930</v>
      </c>
      <c r="B1066" s="1" t="s">
        <v>1931</v>
      </c>
      <c r="C1066" s="4">
        <v>2256.4499999999998</v>
      </c>
    </row>
    <row r="1067" spans="1:3" x14ac:dyDescent="0.25">
      <c r="A1067" s="1" t="s">
        <v>1932</v>
      </c>
      <c r="B1067" s="1" t="s">
        <v>1933</v>
      </c>
      <c r="C1067" s="4">
        <v>1611.75</v>
      </c>
    </row>
    <row r="1068" spans="1:3" x14ac:dyDescent="0.25">
      <c r="A1068" s="1" t="s">
        <v>1934</v>
      </c>
      <c r="B1068" s="1" t="s">
        <v>1935</v>
      </c>
      <c r="C1068" s="4">
        <v>1725</v>
      </c>
    </row>
    <row r="1069" spans="1:3" x14ac:dyDescent="0.25">
      <c r="A1069" s="1" t="s">
        <v>1936</v>
      </c>
      <c r="B1069" s="1" t="s">
        <v>1937</v>
      </c>
      <c r="C1069" s="4">
        <v>1600</v>
      </c>
    </row>
    <row r="1070" spans="1:3" x14ac:dyDescent="0.25">
      <c r="A1070" s="1" t="s">
        <v>1938</v>
      </c>
      <c r="B1070" s="1" t="s">
        <v>1939</v>
      </c>
      <c r="C1070" s="4">
        <v>3914.25</v>
      </c>
    </row>
    <row r="1071" spans="1:3" x14ac:dyDescent="0.25">
      <c r="A1071" s="1" t="s">
        <v>1940</v>
      </c>
      <c r="B1071" s="1" t="s">
        <v>1941</v>
      </c>
      <c r="C1071" s="4">
        <v>3192.8</v>
      </c>
    </row>
    <row r="1072" spans="1:3" x14ac:dyDescent="0.25">
      <c r="A1072" s="1" t="s">
        <v>1942</v>
      </c>
      <c r="B1072" s="1" t="s">
        <v>1943</v>
      </c>
      <c r="C1072" s="4">
        <v>1335.45</v>
      </c>
    </row>
    <row r="1073" spans="1:3" x14ac:dyDescent="0.25">
      <c r="A1073" s="1" t="s">
        <v>1944</v>
      </c>
      <c r="B1073" s="1" t="s">
        <v>1945</v>
      </c>
      <c r="C1073" s="4">
        <v>4089.54</v>
      </c>
    </row>
    <row r="1074" spans="1:3" x14ac:dyDescent="0.25">
      <c r="A1074" s="1" t="s">
        <v>4604</v>
      </c>
      <c r="B1074" s="1" t="s">
        <v>4605</v>
      </c>
      <c r="C1074" s="4">
        <v>794</v>
      </c>
    </row>
    <row r="1075" spans="1:3" x14ac:dyDescent="0.25">
      <c r="A1075" s="1" t="s">
        <v>1946</v>
      </c>
      <c r="B1075" s="1" t="s">
        <v>4606</v>
      </c>
      <c r="C1075" s="4">
        <v>5455</v>
      </c>
    </row>
    <row r="1076" spans="1:3" x14ac:dyDescent="0.25">
      <c r="A1076" s="1" t="s">
        <v>1947</v>
      </c>
      <c r="B1076" s="1" t="s">
        <v>1948</v>
      </c>
      <c r="C1076" s="4">
        <v>1151.25</v>
      </c>
    </row>
    <row r="1077" spans="1:3" x14ac:dyDescent="0.25">
      <c r="A1077" s="1" t="s">
        <v>1949</v>
      </c>
      <c r="B1077" s="1" t="s">
        <v>1950</v>
      </c>
      <c r="C1077" s="4">
        <v>936.35</v>
      </c>
    </row>
    <row r="1078" spans="1:3" x14ac:dyDescent="0.25">
      <c r="A1078" s="1" t="s">
        <v>1952</v>
      </c>
      <c r="B1078" s="1" t="s">
        <v>1953</v>
      </c>
      <c r="C1078" s="4">
        <v>1560</v>
      </c>
    </row>
    <row r="1079" spans="1:3" x14ac:dyDescent="0.25">
      <c r="A1079" s="1" t="s">
        <v>1954</v>
      </c>
      <c r="B1079" s="1" t="s">
        <v>1955</v>
      </c>
      <c r="C1079" s="4">
        <v>2456</v>
      </c>
    </row>
    <row r="1080" spans="1:3" x14ac:dyDescent="0.25">
      <c r="A1080" s="1" t="s">
        <v>1956</v>
      </c>
      <c r="B1080" s="1" t="s">
        <v>1957</v>
      </c>
      <c r="C1080" s="4">
        <v>4800</v>
      </c>
    </row>
    <row r="1081" spans="1:3" x14ac:dyDescent="0.25">
      <c r="A1081" s="1" t="s">
        <v>1958</v>
      </c>
      <c r="B1081" s="1" t="s">
        <v>1959</v>
      </c>
      <c r="C1081" s="4">
        <v>11850.2</v>
      </c>
    </row>
    <row r="1082" spans="1:3" x14ac:dyDescent="0.25">
      <c r="A1082" s="1" t="s">
        <v>1960</v>
      </c>
      <c r="B1082" s="1" t="s">
        <v>1961</v>
      </c>
      <c r="C1082" s="4">
        <v>66780</v>
      </c>
    </row>
    <row r="1083" spans="1:3" x14ac:dyDescent="0.25">
      <c r="A1083" s="1" t="s">
        <v>1962</v>
      </c>
      <c r="B1083" s="1" t="s">
        <v>1963</v>
      </c>
      <c r="C1083" s="4">
        <v>88768</v>
      </c>
    </row>
    <row r="1084" spans="1:3" x14ac:dyDescent="0.25">
      <c r="A1084" s="1" t="s">
        <v>1964</v>
      </c>
      <c r="B1084" s="1" t="s">
        <v>1965</v>
      </c>
      <c r="C1084" s="4">
        <v>88560</v>
      </c>
    </row>
    <row r="1085" spans="1:3" x14ac:dyDescent="0.25">
      <c r="A1085" s="1" t="s">
        <v>1966</v>
      </c>
      <c r="B1085" s="1" t="s">
        <v>1967</v>
      </c>
      <c r="C1085" s="4">
        <v>70090.399999999994</v>
      </c>
    </row>
    <row r="1086" spans="1:3" x14ac:dyDescent="0.25">
      <c r="A1086" s="1" t="s">
        <v>1968</v>
      </c>
      <c r="B1086" s="1" t="s">
        <v>1969</v>
      </c>
      <c r="C1086" s="4">
        <v>15318.5</v>
      </c>
    </row>
    <row r="1087" spans="1:3" x14ac:dyDescent="0.25">
      <c r="A1087" s="1" t="s">
        <v>1970</v>
      </c>
      <c r="B1087" s="1" t="s">
        <v>1971</v>
      </c>
      <c r="C1087" s="4">
        <v>34580</v>
      </c>
    </row>
    <row r="1088" spans="1:3" x14ac:dyDescent="0.25">
      <c r="A1088" s="1" t="s">
        <v>1972</v>
      </c>
      <c r="B1088" s="1" t="s">
        <v>1973</v>
      </c>
      <c r="C1088" s="4">
        <v>59540</v>
      </c>
    </row>
    <row r="1089" spans="1:3" x14ac:dyDescent="0.25">
      <c r="A1089" s="1" t="s">
        <v>1974</v>
      </c>
      <c r="B1089" s="1" t="s">
        <v>1975</v>
      </c>
      <c r="C1089" s="4">
        <v>19992</v>
      </c>
    </row>
    <row r="1090" spans="1:3" x14ac:dyDescent="0.25">
      <c r="A1090" s="1" t="s">
        <v>1976</v>
      </c>
      <c r="B1090" s="1" t="s">
        <v>1977</v>
      </c>
      <c r="C1090" s="4">
        <v>28350</v>
      </c>
    </row>
    <row r="1091" spans="1:3" x14ac:dyDescent="0.25">
      <c r="A1091" s="1" t="s">
        <v>1978</v>
      </c>
      <c r="B1091" s="1" t="s">
        <v>4499</v>
      </c>
      <c r="C1091" s="4">
        <v>17640</v>
      </c>
    </row>
    <row r="1092" spans="1:3" x14ac:dyDescent="0.25">
      <c r="A1092" s="1" t="s">
        <v>1979</v>
      </c>
      <c r="B1092" s="1" t="s">
        <v>1980</v>
      </c>
      <c r="C1092" s="4">
        <v>15237.04</v>
      </c>
    </row>
    <row r="1093" spans="1:3" x14ac:dyDescent="0.25">
      <c r="A1093" s="1" t="s">
        <v>1981</v>
      </c>
      <c r="B1093" s="1" t="s">
        <v>1982</v>
      </c>
      <c r="C1093" s="4">
        <v>29000</v>
      </c>
    </row>
    <row r="1094" spans="1:3" x14ac:dyDescent="0.25">
      <c r="A1094" s="1" t="s">
        <v>1983</v>
      </c>
      <c r="B1094" s="1" t="s">
        <v>1984</v>
      </c>
      <c r="C1094" s="4">
        <v>672.2</v>
      </c>
    </row>
    <row r="1095" spans="1:3" x14ac:dyDescent="0.25">
      <c r="A1095" s="1" t="s">
        <v>1985</v>
      </c>
      <c r="B1095" s="1" t="s">
        <v>1986</v>
      </c>
      <c r="C1095" s="4">
        <v>14500</v>
      </c>
    </row>
    <row r="1096" spans="1:3" x14ac:dyDescent="0.25">
      <c r="A1096" s="1" t="s">
        <v>1987</v>
      </c>
      <c r="B1096" s="1" t="s">
        <v>1988</v>
      </c>
      <c r="C1096" s="4">
        <v>14500</v>
      </c>
    </row>
    <row r="1097" spans="1:3" x14ac:dyDescent="0.25">
      <c r="A1097" s="1" t="s">
        <v>1989</v>
      </c>
      <c r="B1097" s="1" t="s">
        <v>1990</v>
      </c>
      <c r="C1097" s="4">
        <v>14500</v>
      </c>
    </row>
    <row r="1098" spans="1:3" x14ac:dyDescent="0.25">
      <c r="A1098" s="1" t="s">
        <v>1991</v>
      </c>
      <c r="B1098" s="1" t="s">
        <v>1992</v>
      </c>
      <c r="C1098" s="4">
        <v>26417.35</v>
      </c>
    </row>
    <row r="1099" spans="1:3" x14ac:dyDescent="0.25">
      <c r="A1099" s="1" t="s">
        <v>1993</v>
      </c>
      <c r="B1099" s="1" t="s">
        <v>1994</v>
      </c>
      <c r="C1099" s="4">
        <v>11173</v>
      </c>
    </row>
    <row r="1100" spans="1:3" x14ac:dyDescent="0.25">
      <c r="A1100" s="1" t="s">
        <v>1995</v>
      </c>
      <c r="B1100" s="1" t="s">
        <v>1996</v>
      </c>
      <c r="C1100" s="4">
        <v>15043</v>
      </c>
    </row>
    <row r="1101" spans="1:3" x14ac:dyDescent="0.25">
      <c r="A1101" s="1" t="s">
        <v>1997</v>
      </c>
      <c r="B1101" s="1" t="s">
        <v>1998</v>
      </c>
      <c r="C1101" s="4">
        <v>23332</v>
      </c>
    </row>
    <row r="1102" spans="1:3" x14ac:dyDescent="0.25">
      <c r="A1102" s="1" t="s">
        <v>1999</v>
      </c>
      <c r="B1102" s="1" t="s">
        <v>2000</v>
      </c>
      <c r="C1102" s="4">
        <v>35061</v>
      </c>
    </row>
    <row r="1103" spans="1:3" x14ac:dyDescent="0.25">
      <c r="A1103" s="1" t="s">
        <v>2001</v>
      </c>
      <c r="B1103" s="1" t="s">
        <v>2002</v>
      </c>
      <c r="C1103" s="4">
        <v>21766.3</v>
      </c>
    </row>
    <row r="1104" spans="1:3" x14ac:dyDescent="0.25">
      <c r="A1104" s="1" t="s">
        <v>2003</v>
      </c>
      <c r="B1104" s="1" t="s">
        <v>2004</v>
      </c>
      <c r="C1104" s="4">
        <v>34580</v>
      </c>
    </row>
    <row r="1105" spans="1:3" x14ac:dyDescent="0.25">
      <c r="A1105" s="1" t="s">
        <v>2005</v>
      </c>
      <c r="B1105" s="1" t="s">
        <v>2006</v>
      </c>
      <c r="C1105" s="4">
        <v>31928</v>
      </c>
    </row>
    <row r="1106" spans="1:3" x14ac:dyDescent="0.25">
      <c r="A1106" s="1" t="s">
        <v>2007</v>
      </c>
      <c r="B1106" s="1" t="s">
        <v>2008</v>
      </c>
      <c r="C1106" s="4">
        <v>32634.1</v>
      </c>
    </row>
    <row r="1107" spans="1:3" x14ac:dyDescent="0.25">
      <c r="A1107" s="1" t="s">
        <v>2009</v>
      </c>
      <c r="B1107" s="1" t="s">
        <v>2010</v>
      </c>
      <c r="C1107" s="4">
        <v>34706.35</v>
      </c>
    </row>
    <row r="1108" spans="1:3" x14ac:dyDescent="0.25">
      <c r="A1108" s="1" t="s">
        <v>2011</v>
      </c>
      <c r="B1108" s="1" t="s">
        <v>2012</v>
      </c>
      <c r="C1108" s="4">
        <v>10222</v>
      </c>
    </row>
    <row r="1109" spans="1:3" x14ac:dyDescent="0.25">
      <c r="A1109" s="1" t="s">
        <v>2013</v>
      </c>
      <c r="B1109" s="1" t="s">
        <v>2014</v>
      </c>
      <c r="C1109" s="4">
        <v>27983.05</v>
      </c>
    </row>
    <row r="1110" spans="1:3" x14ac:dyDescent="0.25">
      <c r="A1110" s="1" t="s">
        <v>2015</v>
      </c>
      <c r="B1110" s="1" t="s">
        <v>4268</v>
      </c>
      <c r="C1110" s="4">
        <v>23838.55</v>
      </c>
    </row>
    <row r="1111" spans="1:3" x14ac:dyDescent="0.25">
      <c r="A1111" s="1" t="s">
        <v>2016</v>
      </c>
      <c r="B1111" s="1" t="s">
        <v>2017</v>
      </c>
      <c r="C1111" s="4">
        <v>23838.55</v>
      </c>
    </row>
    <row r="1112" spans="1:3" x14ac:dyDescent="0.25">
      <c r="A1112" s="1" t="s">
        <v>2018</v>
      </c>
      <c r="B1112" s="1" t="s">
        <v>2019</v>
      </c>
      <c r="C1112" s="4">
        <v>18720</v>
      </c>
    </row>
    <row r="1113" spans="1:3" x14ac:dyDescent="0.25">
      <c r="A1113" s="1" t="s">
        <v>2020</v>
      </c>
      <c r="B1113" s="1" t="s">
        <v>2021</v>
      </c>
      <c r="C1113" s="4">
        <v>26417.35</v>
      </c>
    </row>
    <row r="1114" spans="1:3" x14ac:dyDescent="0.25">
      <c r="A1114" s="1" t="s">
        <v>2022</v>
      </c>
      <c r="B1114" s="1" t="s">
        <v>2023</v>
      </c>
      <c r="C1114" s="4">
        <v>29533.4</v>
      </c>
    </row>
    <row r="1115" spans="1:3" x14ac:dyDescent="0.25">
      <c r="A1115" s="1" t="s">
        <v>2024</v>
      </c>
      <c r="B1115" s="1" t="s">
        <v>2025</v>
      </c>
      <c r="C1115" s="4">
        <v>23332</v>
      </c>
    </row>
    <row r="1116" spans="1:3" x14ac:dyDescent="0.25">
      <c r="A1116" s="1" t="s">
        <v>2026</v>
      </c>
      <c r="B1116" s="1" t="s">
        <v>2027</v>
      </c>
      <c r="C1116" s="4">
        <v>15043</v>
      </c>
    </row>
    <row r="1117" spans="1:3" x14ac:dyDescent="0.25">
      <c r="A1117" s="1" t="s">
        <v>2029</v>
      </c>
      <c r="B1117" s="1" t="s">
        <v>2030</v>
      </c>
      <c r="C1117" s="4">
        <v>10790</v>
      </c>
    </row>
    <row r="1118" spans="1:3" x14ac:dyDescent="0.25">
      <c r="A1118" s="1" t="s">
        <v>2031</v>
      </c>
      <c r="B1118" s="1" t="s">
        <v>2032</v>
      </c>
      <c r="C1118" s="4">
        <v>24345.1</v>
      </c>
    </row>
    <row r="1119" spans="1:3" x14ac:dyDescent="0.25">
      <c r="A1119" s="1" t="s">
        <v>2033</v>
      </c>
      <c r="B1119" s="1" t="s">
        <v>2034</v>
      </c>
      <c r="C1119" s="4">
        <v>30098.25</v>
      </c>
    </row>
    <row r="1120" spans="1:3" x14ac:dyDescent="0.25">
      <c r="A1120" s="1" t="s">
        <v>2035</v>
      </c>
      <c r="B1120" s="1" t="s">
        <v>2036</v>
      </c>
      <c r="C1120" s="4">
        <v>27188.560000000001</v>
      </c>
    </row>
    <row r="1121" spans="1:3" x14ac:dyDescent="0.25">
      <c r="A1121" s="1" t="s">
        <v>2037</v>
      </c>
      <c r="B1121" s="1" t="s">
        <v>2038</v>
      </c>
      <c r="C1121" s="4">
        <v>29533.4</v>
      </c>
    </row>
    <row r="1122" spans="1:3" x14ac:dyDescent="0.25">
      <c r="A1122" s="1" t="s">
        <v>2039</v>
      </c>
      <c r="B1122" s="1" t="s">
        <v>2040</v>
      </c>
      <c r="C1122" s="4">
        <v>30561.85</v>
      </c>
    </row>
    <row r="1123" spans="1:3" x14ac:dyDescent="0.25">
      <c r="A1123" s="1" t="s">
        <v>2041</v>
      </c>
      <c r="B1123" s="1" t="s">
        <v>2042</v>
      </c>
      <c r="C1123" s="4">
        <v>68159</v>
      </c>
    </row>
    <row r="1124" spans="1:3" x14ac:dyDescent="0.25">
      <c r="A1124" s="1" t="s">
        <v>2043</v>
      </c>
      <c r="B1124" s="1" t="s">
        <v>2044</v>
      </c>
      <c r="C1124" s="4">
        <v>26417.35</v>
      </c>
    </row>
    <row r="1125" spans="1:3" x14ac:dyDescent="0.25">
      <c r="A1125" s="1" t="s">
        <v>2045</v>
      </c>
      <c r="B1125" s="1" t="s">
        <v>2046</v>
      </c>
      <c r="C1125" s="4">
        <v>30561.85</v>
      </c>
    </row>
    <row r="1126" spans="1:3" x14ac:dyDescent="0.25">
      <c r="A1126" s="1" t="s">
        <v>2047</v>
      </c>
      <c r="B1126" s="1" t="s">
        <v>2048</v>
      </c>
      <c r="C1126" s="4">
        <v>11206</v>
      </c>
    </row>
    <row r="1127" spans="1:3" x14ac:dyDescent="0.25">
      <c r="A1127" s="1" t="s">
        <v>2049</v>
      </c>
      <c r="B1127" s="1" t="s">
        <v>2050</v>
      </c>
      <c r="C1127" s="4">
        <v>16056.1</v>
      </c>
    </row>
    <row r="1128" spans="1:3" x14ac:dyDescent="0.25">
      <c r="A1128" s="1" t="s">
        <v>2051</v>
      </c>
      <c r="B1128" s="1" t="s">
        <v>2052</v>
      </c>
      <c r="C1128" s="4">
        <v>10790</v>
      </c>
    </row>
    <row r="1129" spans="1:3" x14ac:dyDescent="0.25">
      <c r="A1129" s="1" t="s">
        <v>2053</v>
      </c>
      <c r="B1129" s="1" t="s">
        <v>2054</v>
      </c>
      <c r="C1129" s="4">
        <v>15043</v>
      </c>
    </row>
    <row r="1130" spans="1:3" x14ac:dyDescent="0.25">
      <c r="A1130" s="1" t="s">
        <v>2055</v>
      </c>
      <c r="B1130" s="1" t="s">
        <v>2056</v>
      </c>
      <c r="C1130" s="4">
        <v>12561.64</v>
      </c>
    </row>
    <row r="1131" spans="1:3" x14ac:dyDescent="0.25">
      <c r="A1131" s="1" t="s">
        <v>2057</v>
      </c>
      <c r="B1131" s="1" t="s">
        <v>2058</v>
      </c>
      <c r="C1131" s="4">
        <v>26831.8</v>
      </c>
    </row>
    <row r="1132" spans="1:3" x14ac:dyDescent="0.25">
      <c r="A1132" s="1" t="s">
        <v>2059</v>
      </c>
      <c r="B1132" s="1" t="s">
        <v>2060</v>
      </c>
      <c r="C1132" s="4">
        <v>26831.8</v>
      </c>
    </row>
    <row r="1133" spans="1:3" x14ac:dyDescent="0.25">
      <c r="A1133" s="1" t="s">
        <v>2061</v>
      </c>
      <c r="B1133" s="1" t="s">
        <v>2062</v>
      </c>
      <c r="C1133" s="4">
        <v>34199.800000000003</v>
      </c>
    </row>
    <row r="1134" spans="1:3" x14ac:dyDescent="0.25">
      <c r="A1134" s="1" t="s">
        <v>4403</v>
      </c>
      <c r="B1134" s="1" t="s">
        <v>4404</v>
      </c>
      <c r="C1134" s="4">
        <v>38344.300000000003</v>
      </c>
    </row>
    <row r="1135" spans="1:3" x14ac:dyDescent="0.25">
      <c r="A1135" s="1" t="s">
        <v>2063</v>
      </c>
      <c r="B1135" s="1" t="s">
        <v>2064</v>
      </c>
      <c r="C1135" s="4">
        <v>21766.3</v>
      </c>
    </row>
    <row r="1136" spans="1:3" x14ac:dyDescent="0.25">
      <c r="A1136" s="1" t="s">
        <v>4405</v>
      </c>
      <c r="B1136" s="1" t="s">
        <v>4406</v>
      </c>
      <c r="C1136" s="4">
        <v>38344.300000000003</v>
      </c>
    </row>
    <row r="1137" spans="1:3" x14ac:dyDescent="0.25">
      <c r="A1137" s="1" t="s">
        <v>2028</v>
      </c>
      <c r="B1137" s="1" t="s">
        <v>4778</v>
      </c>
      <c r="C1137" s="4">
        <v>15043</v>
      </c>
    </row>
    <row r="1138" spans="1:3" x14ac:dyDescent="0.25">
      <c r="A1138" s="1" t="s">
        <v>4779</v>
      </c>
      <c r="B1138" s="1" t="s">
        <v>4780</v>
      </c>
      <c r="C1138" s="4">
        <v>30561.85</v>
      </c>
    </row>
    <row r="1139" spans="1:3" x14ac:dyDescent="0.25">
      <c r="A1139" s="1" t="s">
        <v>2065</v>
      </c>
      <c r="B1139" s="1" t="s">
        <v>2066</v>
      </c>
      <c r="C1139" s="4">
        <v>23838.55</v>
      </c>
    </row>
    <row r="1140" spans="1:3" x14ac:dyDescent="0.25">
      <c r="A1140" s="1" t="s">
        <v>2067</v>
      </c>
      <c r="B1140" s="1" t="s">
        <v>2068</v>
      </c>
      <c r="C1140" s="4">
        <v>14937</v>
      </c>
    </row>
    <row r="1141" spans="1:3" x14ac:dyDescent="0.25">
      <c r="A1141" s="1" t="s">
        <v>2069</v>
      </c>
      <c r="B1141" s="1" t="s">
        <v>2070</v>
      </c>
      <c r="C1141" s="4">
        <v>23838.55</v>
      </c>
    </row>
    <row r="1142" spans="1:3" x14ac:dyDescent="0.25">
      <c r="A1142" s="1" t="s">
        <v>2071</v>
      </c>
      <c r="B1142" s="1" t="s">
        <v>2072</v>
      </c>
      <c r="C1142" s="4">
        <v>34199.800000000003</v>
      </c>
    </row>
    <row r="1143" spans="1:3" x14ac:dyDescent="0.25">
      <c r="A1143" s="1" t="s">
        <v>4407</v>
      </c>
      <c r="B1143" s="1" t="s">
        <v>4408</v>
      </c>
      <c r="C1143" s="4">
        <v>25388.9</v>
      </c>
    </row>
    <row r="1144" spans="1:3" x14ac:dyDescent="0.25">
      <c r="A1144" s="1" t="s">
        <v>2073</v>
      </c>
      <c r="B1144" s="1" t="s">
        <v>2074</v>
      </c>
      <c r="C1144" s="4">
        <v>36400</v>
      </c>
    </row>
    <row r="1145" spans="1:3" x14ac:dyDescent="0.25">
      <c r="A1145" s="1" t="s">
        <v>2075</v>
      </c>
      <c r="B1145" s="1" t="s">
        <v>2076</v>
      </c>
      <c r="C1145" s="4">
        <v>18183.400000000001</v>
      </c>
    </row>
    <row r="1146" spans="1:3" x14ac:dyDescent="0.25">
      <c r="A1146" s="1" t="s">
        <v>2077</v>
      </c>
      <c r="B1146" s="1" t="s">
        <v>2078</v>
      </c>
      <c r="C1146" s="4">
        <v>22849.46</v>
      </c>
    </row>
    <row r="1147" spans="1:3" x14ac:dyDescent="0.25">
      <c r="A1147" s="1" t="s">
        <v>2079</v>
      </c>
      <c r="B1147" s="1" t="s">
        <v>2080</v>
      </c>
      <c r="C1147" s="4">
        <v>21766.3</v>
      </c>
    </row>
    <row r="1148" spans="1:3" x14ac:dyDescent="0.25">
      <c r="A1148" s="1" t="s">
        <v>2081</v>
      </c>
      <c r="B1148" s="1" t="s">
        <v>2082</v>
      </c>
      <c r="C1148" s="4">
        <v>3154</v>
      </c>
    </row>
    <row r="1149" spans="1:3" x14ac:dyDescent="0.25">
      <c r="A1149" s="1" t="s">
        <v>2083</v>
      </c>
      <c r="B1149" s="1" t="s">
        <v>2084</v>
      </c>
      <c r="C1149" s="4">
        <v>5707</v>
      </c>
    </row>
    <row r="1150" spans="1:3" x14ac:dyDescent="0.25">
      <c r="A1150" s="1" t="s">
        <v>2085</v>
      </c>
      <c r="B1150" s="1" t="s">
        <v>2086</v>
      </c>
      <c r="C1150" s="4">
        <v>5707</v>
      </c>
    </row>
    <row r="1151" spans="1:3" x14ac:dyDescent="0.25">
      <c r="A1151" s="1" t="s">
        <v>2087</v>
      </c>
      <c r="B1151" s="1" t="s">
        <v>2088</v>
      </c>
      <c r="C1151" s="4">
        <v>5707</v>
      </c>
    </row>
    <row r="1152" spans="1:3" x14ac:dyDescent="0.25">
      <c r="A1152" s="1" t="s">
        <v>2089</v>
      </c>
      <c r="B1152" s="1" t="s">
        <v>2090</v>
      </c>
      <c r="C1152" s="4">
        <v>3154</v>
      </c>
    </row>
    <row r="1153" spans="1:3" x14ac:dyDescent="0.25">
      <c r="A1153" s="1" t="s">
        <v>2091</v>
      </c>
      <c r="B1153" s="1" t="s">
        <v>2092</v>
      </c>
      <c r="C1153" s="4">
        <v>3154</v>
      </c>
    </row>
    <row r="1154" spans="1:3" x14ac:dyDescent="0.25">
      <c r="A1154" s="1" t="s">
        <v>2093</v>
      </c>
      <c r="B1154" s="1" t="s">
        <v>2094</v>
      </c>
      <c r="C1154" s="4">
        <v>2691</v>
      </c>
    </row>
    <row r="1155" spans="1:3" x14ac:dyDescent="0.25">
      <c r="A1155" s="1" t="s">
        <v>2095</v>
      </c>
      <c r="B1155" s="1" t="s">
        <v>4331</v>
      </c>
      <c r="C1155" s="4">
        <v>3437</v>
      </c>
    </row>
    <row r="1156" spans="1:3" x14ac:dyDescent="0.25">
      <c r="A1156" s="1" t="s">
        <v>2096</v>
      </c>
      <c r="B1156" s="1" t="s">
        <v>2097</v>
      </c>
      <c r="C1156" s="4">
        <v>3437</v>
      </c>
    </row>
    <row r="1157" spans="1:3" x14ac:dyDescent="0.25">
      <c r="A1157" s="1" t="s">
        <v>2098</v>
      </c>
      <c r="B1157" s="1" t="s">
        <v>2099</v>
      </c>
      <c r="C1157" s="4">
        <v>21950.5</v>
      </c>
    </row>
    <row r="1158" spans="1:3" x14ac:dyDescent="0.25">
      <c r="A1158" s="1" t="s">
        <v>2100</v>
      </c>
      <c r="B1158" s="1" t="s">
        <v>4732</v>
      </c>
      <c r="C1158" s="4">
        <v>997.75</v>
      </c>
    </row>
    <row r="1159" spans="1:3" x14ac:dyDescent="0.25">
      <c r="A1159" s="1" t="s">
        <v>2101</v>
      </c>
      <c r="B1159" s="1" t="s">
        <v>2102</v>
      </c>
      <c r="C1159" s="4">
        <v>521.9</v>
      </c>
    </row>
    <row r="1160" spans="1:3" x14ac:dyDescent="0.25">
      <c r="A1160" s="1" t="s">
        <v>2103</v>
      </c>
      <c r="B1160" s="1" t="s">
        <v>2104</v>
      </c>
      <c r="C1160" s="4">
        <v>383.75</v>
      </c>
    </row>
    <row r="1161" spans="1:3" x14ac:dyDescent="0.25">
      <c r="A1161" s="1" t="s">
        <v>2105</v>
      </c>
      <c r="B1161" s="1" t="s">
        <v>2106</v>
      </c>
      <c r="C1161" s="4">
        <v>521.9</v>
      </c>
    </row>
    <row r="1162" spans="1:3" x14ac:dyDescent="0.25">
      <c r="A1162" s="1" t="s">
        <v>2107</v>
      </c>
      <c r="B1162" s="1" t="s">
        <v>2108</v>
      </c>
      <c r="C1162" s="4">
        <v>521.9</v>
      </c>
    </row>
    <row r="1163" spans="1:3" x14ac:dyDescent="0.25">
      <c r="A1163" s="1" t="s">
        <v>2109</v>
      </c>
      <c r="B1163" s="1" t="s">
        <v>2110</v>
      </c>
      <c r="C1163" s="4">
        <v>521.9</v>
      </c>
    </row>
    <row r="1164" spans="1:3" x14ac:dyDescent="0.25">
      <c r="A1164" s="1" t="s">
        <v>2111</v>
      </c>
      <c r="B1164" s="1" t="s">
        <v>2112</v>
      </c>
      <c r="C1164" s="4">
        <v>521.9</v>
      </c>
    </row>
    <row r="1165" spans="1:3" x14ac:dyDescent="0.25">
      <c r="A1165" s="1" t="s">
        <v>2113</v>
      </c>
      <c r="B1165" s="1" t="s">
        <v>2114</v>
      </c>
      <c r="C1165" s="4">
        <v>521.9</v>
      </c>
    </row>
    <row r="1166" spans="1:3" x14ac:dyDescent="0.25">
      <c r="A1166" s="1" t="s">
        <v>2115</v>
      </c>
      <c r="B1166" s="1" t="s">
        <v>2116</v>
      </c>
      <c r="C1166" s="4">
        <v>521.9</v>
      </c>
    </row>
    <row r="1167" spans="1:3" x14ac:dyDescent="0.25">
      <c r="A1167" s="1" t="s">
        <v>2117</v>
      </c>
      <c r="B1167" s="1" t="s">
        <v>2118</v>
      </c>
      <c r="C1167" s="4">
        <v>521.9</v>
      </c>
    </row>
    <row r="1168" spans="1:3" x14ac:dyDescent="0.25">
      <c r="A1168" s="1" t="s">
        <v>2119</v>
      </c>
      <c r="B1168" s="1" t="s">
        <v>2120</v>
      </c>
      <c r="C1168" s="4">
        <v>1842</v>
      </c>
    </row>
    <row r="1169" spans="1:3" x14ac:dyDescent="0.25">
      <c r="A1169" s="1" t="s">
        <v>2121</v>
      </c>
      <c r="B1169" s="1" t="s">
        <v>2122</v>
      </c>
      <c r="C1169" s="4">
        <v>12986.1</v>
      </c>
    </row>
    <row r="1170" spans="1:3" x14ac:dyDescent="0.25">
      <c r="A1170" s="1" t="s">
        <v>2123</v>
      </c>
      <c r="B1170" s="1" t="s">
        <v>2124</v>
      </c>
      <c r="C1170" s="4">
        <v>24943.75</v>
      </c>
    </row>
    <row r="1171" spans="1:3" x14ac:dyDescent="0.25">
      <c r="A1171" s="1" t="s">
        <v>2125</v>
      </c>
      <c r="B1171" s="1" t="s">
        <v>2126</v>
      </c>
      <c r="C1171" s="4">
        <v>329196.09999999998</v>
      </c>
    </row>
    <row r="1172" spans="1:3" x14ac:dyDescent="0.25">
      <c r="A1172" s="1" t="s">
        <v>2127</v>
      </c>
      <c r="B1172" s="1" t="s">
        <v>2128</v>
      </c>
      <c r="C1172" s="4">
        <v>95077.9</v>
      </c>
    </row>
    <row r="1173" spans="1:3" x14ac:dyDescent="0.25">
      <c r="A1173" s="1" t="s">
        <v>2129</v>
      </c>
      <c r="B1173" s="1" t="s">
        <v>2130</v>
      </c>
      <c r="C1173" s="4">
        <v>280905</v>
      </c>
    </row>
    <row r="1174" spans="1:3" x14ac:dyDescent="0.25">
      <c r="A1174" s="1" t="s">
        <v>2131</v>
      </c>
      <c r="B1174" s="1" t="s">
        <v>2132</v>
      </c>
      <c r="C1174" s="4">
        <v>84532.45</v>
      </c>
    </row>
    <row r="1175" spans="1:3" x14ac:dyDescent="0.25">
      <c r="A1175" s="1" t="s">
        <v>2133</v>
      </c>
      <c r="B1175" s="1" t="s">
        <v>2134</v>
      </c>
      <c r="C1175" s="4">
        <v>23623.65</v>
      </c>
    </row>
    <row r="1176" spans="1:3" x14ac:dyDescent="0.25">
      <c r="A1176" s="1" t="s">
        <v>2135</v>
      </c>
      <c r="B1176" s="1" t="s">
        <v>2136</v>
      </c>
      <c r="C1176" s="4">
        <v>48736.25</v>
      </c>
    </row>
    <row r="1177" spans="1:3" x14ac:dyDescent="0.25">
      <c r="A1177" s="1" t="s">
        <v>2138</v>
      </c>
      <c r="B1177" s="1" t="s">
        <v>2139</v>
      </c>
      <c r="C1177" s="4">
        <v>165119.95000000001</v>
      </c>
    </row>
    <row r="1178" spans="1:3" x14ac:dyDescent="0.25">
      <c r="A1178" s="1" t="s">
        <v>2137</v>
      </c>
      <c r="B1178" s="1" t="s">
        <v>4441</v>
      </c>
      <c r="C1178" s="4">
        <v>16593.349999999999</v>
      </c>
    </row>
    <row r="1179" spans="1:3" x14ac:dyDescent="0.25">
      <c r="A1179" s="1" t="s">
        <v>2140</v>
      </c>
      <c r="B1179" s="1" t="s">
        <v>2141</v>
      </c>
      <c r="C1179" s="4">
        <v>22100</v>
      </c>
    </row>
    <row r="1180" spans="1:3" x14ac:dyDescent="0.25">
      <c r="A1180" s="1" t="s">
        <v>2142</v>
      </c>
      <c r="B1180" s="1" t="s">
        <v>2143</v>
      </c>
      <c r="C1180" s="4">
        <v>21735.599999999999</v>
      </c>
    </row>
    <row r="1181" spans="1:3" x14ac:dyDescent="0.25">
      <c r="A1181" s="1" t="s">
        <v>2144</v>
      </c>
      <c r="B1181" s="1" t="s">
        <v>2145</v>
      </c>
      <c r="C1181" s="4">
        <v>270820.05</v>
      </c>
    </row>
    <row r="1182" spans="1:3" x14ac:dyDescent="0.25">
      <c r="A1182" s="1" t="s">
        <v>2146</v>
      </c>
      <c r="B1182" s="1" t="s">
        <v>2147</v>
      </c>
      <c r="C1182" s="4">
        <v>79973.5</v>
      </c>
    </row>
    <row r="1183" spans="1:3" x14ac:dyDescent="0.25">
      <c r="A1183" s="1" t="s">
        <v>2148</v>
      </c>
      <c r="B1183" s="1" t="s">
        <v>2149</v>
      </c>
      <c r="C1183" s="4">
        <v>16000</v>
      </c>
    </row>
    <row r="1184" spans="1:3" x14ac:dyDescent="0.25">
      <c r="A1184" s="1" t="s">
        <v>4781</v>
      </c>
      <c r="B1184" s="1" t="s">
        <v>4782</v>
      </c>
      <c r="C1184" s="4">
        <v>22856.15</v>
      </c>
    </row>
    <row r="1185" spans="1:3" x14ac:dyDescent="0.25">
      <c r="A1185" s="1" t="s">
        <v>4783</v>
      </c>
      <c r="B1185" s="1" t="s">
        <v>4784</v>
      </c>
      <c r="C1185" s="4">
        <v>92667.95</v>
      </c>
    </row>
    <row r="1186" spans="1:3" x14ac:dyDescent="0.25">
      <c r="A1186" s="1" t="s">
        <v>4659</v>
      </c>
      <c r="B1186" s="1" t="s">
        <v>4660</v>
      </c>
      <c r="C1186" s="4">
        <v>29318.5</v>
      </c>
    </row>
    <row r="1187" spans="1:3" x14ac:dyDescent="0.25">
      <c r="A1187" s="1" t="s">
        <v>2150</v>
      </c>
      <c r="B1187" s="1" t="s">
        <v>2151</v>
      </c>
      <c r="C1187" s="4">
        <v>9762.6</v>
      </c>
    </row>
    <row r="1188" spans="1:3" x14ac:dyDescent="0.25">
      <c r="A1188" s="1" t="s">
        <v>4785</v>
      </c>
      <c r="B1188" s="1" t="s">
        <v>4786</v>
      </c>
      <c r="C1188" s="4">
        <v>9735</v>
      </c>
    </row>
    <row r="1189" spans="1:3" x14ac:dyDescent="0.25">
      <c r="A1189" s="1" t="s">
        <v>2152</v>
      </c>
      <c r="B1189" s="1" t="s">
        <v>2153</v>
      </c>
      <c r="C1189" s="4">
        <v>14122</v>
      </c>
    </row>
    <row r="1190" spans="1:3" x14ac:dyDescent="0.25">
      <c r="A1190" s="1" t="s">
        <v>4787</v>
      </c>
      <c r="B1190" s="1" t="s">
        <v>4788</v>
      </c>
      <c r="C1190" s="4">
        <v>2136720</v>
      </c>
    </row>
    <row r="1191" spans="1:3" x14ac:dyDescent="0.25">
      <c r="A1191" s="1" t="s">
        <v>4789</v>
      </c>
      <c r="B1191" s="1" t="s">
        <v>4790</v>
      </c>
      <c r="C1191" s="4">
        <v>728.81</v>
      </c>
    </row>
    <row r="1192" spans="1:3" x14ac:dyDescent="0.25">
      <c r="A1192" s="1" t="s">
        <v>2154</v>
      </c>
      <c r="B1192" s="1" t="s">
        <v>2155</v>
      </c>
      <c r="C1192" s="4">
        <v>2340</v>
      </c>
    </row>
    <row r="1193" spans="1:3" x14ac:dyDescent="0.25">
      <c r="A1193" s="1" t="s">
        <v>2156</v>
      </c>
      <c r="B1193" s="1" t="s">
        <v>2157</v>
      </c>
      <c r="C1193" s="4">
        <v>1568</v>
      </c>
    </row>
    <row r="1194" spans="1:3" x14ac:dyDescent="0.25">
      <c r="A1194" s="1" t="s">
        <v>2158</v>
      </c>
      <c r="B1194" s="1" t="s">
        <v>2159</v>
      </c>
      <c r="C1194" s="4">
        <v>128</v>
      </c>
    </row>
    <row r="1195" spans="1:3" x14ac:dyDescent="0.25">
      <c r="A1195" s="1" t="s">
        <v>2160</v>
      </c>
      <c r="B1195" s="1" t="s">
        <v>2161</v>
      </c>
      <c r="C1195" s="4">
        <v>257</v>
      </c>
    </row>
    <row r="1196" spans="1:3" x14ac:dyDescent="0.25">
      <c r="A1196" s="1" t="s">
        <v>2162</v>
      </c>
      <c r="B1196" s="1" t="s">
        <v>2163</v>
      </c>
      <c r="C1196" s="4">
        <v>4214</v>
      </c>
    </row>
    <row r="1197" spans="1:3" x14ac:dyDescent="0.25">
      <c r="A1197" s="1" t="s">
        <v>2164</v>
      </c>
      <c r="B1197" s="1" t="s">
        <v>2165</v>
      </c>
      <c r="C1197" s="4">
        <v>2783</v>
      </c>
    </row>
    <row r="1198" spans="1:3" x14ac:dyDescent="0.25">
      <c r="A1198" s="1" t="s">
        <v>2166</v>
      </c>
      <c r="B1198" s="1" t="s">
        <v>2167</v>
      </c>
      <c r="C1198" s="4">
        <v>2877</v>
      </c>
    </row>
    <row r="1199" spans="1:3" x14ac:dyDescent="0.25">
      <c r="A1199" s="1" t="s">
        <v>2168</v>
      </c>
      <c r="B1199" s="1" t="s">
        <v>2169</v>
      </c>
      <c r="C1199" s="4">
        <v>7672</v>
      </c>
    </row>
    <row r="1200" spans="1:3" x14ac:dyDescent="0.25">
      <c r="A1200" s="1" t="s">
        <v>4442</v>
      </c>
      <c r="B1200" s="1" t="s">
        <v>4443</v>
      </c>
      <c r="C1200" s="4">
        <v>23296</v>
      </c>
    </row>
    <row r="1201" spans="1:3" x14ac:dyDescent="0.25">
      <c r="A1201" s="1" t="s">
        <v>2170</v>
      </c>
      <c r="B1201" s="1" t="s">
        <v>2171</v>
      </c>
      <c r="C1201" s="4">
        <v>3134.57</v>
      </c>
    </row>
    <row r="1202" spans="1:3" x14ac:dyDescent="0.25">
      <c r="A1202" s="1" t="s">
        <v>2172</v>
      </c>
      <c r="B1202" s="1" t="s">
        <v>2173</v>
      </c>
      <c r="C1202" s="4">
        <v>2426.7600000000002</v>
      </c>
    </row>
    <row r="1203" spans="1:3" x14ac:dyDescent="0.25">
      <c r="A1203" s="1" t="s">
        <v>2174</v>
      </c>
      <c r="B1203" s="1" t="s">
        <v>2175</v>
      </c>
      <c r="C1203" s="4">
        <v>3631.5</v>
      </c>
    </row>
    <row r="1204" spans="1:3" x14ac:dyDescent="0.25">
      <c r="A1204" s="1" t="s">
        <v>2176</v>
      </c>
      <c r="B1204" s="1" t="s">
        <v>2177</v>
      </c>
      <c r="C1204" s="4">
        <v>3442.5</v>
      </c>
    </row>
    <row r="1205" spans="1:3" x14ac:dyDescent="0.25">
      <c r="A1205" s="1" t="s">
        <v>2178</v>
      </c>
      <c r="B1205" s="1" t="s">
        <v>2179</v>
      </c>
      <c r="C1205" s="4">
        <v>3645</v>
      </c>
    </row>
    <row r="1206" spans="1:3" x14ac:dyDescent="0.25">
      <c r="A1206" s="1" t="s">
        <v>2180</v>
      </c>
      <c r="B1206" s="1" t="s">
        <v>2181</v>
      </c>
      <c r="C1206" s="4">
        <v>3843</v>
      </c>
    </row>
    <row r="1207" spans="1:3" x14ac:dyDescent="0.25">
      <c r="A1207" s="1" t="s">
        <v>2182</v>
      </c>
      <c r="B1207" s="1" t="s">
        <v>2183</v>
      </c>
      <c r="C1207" s="4">
        <v>390</v>
      </c>
    </row>
    <row r="1208" spans="1:3" x14ac:dyDescent="0.25">
      <c r="A1208" s="1" t="s">
        <v>2184</v>
      </c>
      <c r="B1208" s="1" t="s">
        <v>2185</v>
      </c>
      <c r="C1208" s="4">
        <v>1918.75</v>
      </c>
    </row>
    <row r="1209" spans="1:3" x14ac:dyDescent="0.25">
      <c r="A1209" s="1" t="s">
        <v>2186</v>
      </c>
      <c r="B1209" s="1" t="s">
        <v>2187</v>
      </c>
      <c r="C1209" s="4">
        <v>5249.7</v>
      </c>
    </row>
    <row r="1210" spans="1:3" x14ac:dyDescent="0.25">
      <c r="A1210" s="1" t="s">
        <v>2188</v>
      </c>
      <c r="B1210" s="1" t="s">
        <v>2189</v>
      </c>
      <c r="C1210" s="4">
        <v>2184</v>
      </c>
    </row>
    <row r="1211" spans="1:3" x14ac:dyDescent="0.25">
      <c r="A1211" s="1" t="s">
        <v>4607</v>
      </c>
      <c r="B1211" s="1" t="s">
        <v>4608</v>
      </c>
      <c r="C1211" s="4">
        <v>1197.3</v>
      </c>
    </row>
    <row r="1212" spans="1:3" x14ac:dyDescent="0.25">
      <c r="A1212" s="1" t="s">
        <v>2190</v>
      </c>
      <c r="B1212" s="1" t="s">
        <v>2191</v>
      </c>
      <c r="C1212" s="4">
        <v>10235.549999999999</v>
      </c>
    </row>
    <row r="1213" spans="1:3" x14ac:dyDescent="0.25">
      <c r="A1213" s="1" t="s">
        <v>2192</v>
      </c>
      <c r="B1213" s="1" t="s">
        <v>2193</v>
      </c>
      <c r="C1213" s="4">
        <v>1381.5</v>
      </c>
    </row>
    <row r="1214" spans="1:3" x14ac:dyDescent="0.25">
      <c r="A1214" s="1" t="s">
        <v>2194</v>
      </c>
      <c r="B1214" s="1" t="s">
        <v>2195</v>
      </c>
      <c r="C1214" s="4">
        <v>2016</v>
      </c>
    </row>
    <row r="1215" spans="1:3" x14ac:dyDescent="0.25">
      <c r="A1215" s="1" t="s">
        <v>2196</v>
      </c>
      <c r="B1215" s="1" t="s">
        <v>2197</v>
      </c>
      <c r="C1215" s="4">
        <v>6159.44</v>
      </c>
    </row>
    <row r="1216" spans="1:3" x14ac:dyDescent="0.25">
      <c r="A1216" s="1" t="s">
        <v>2198</v>
      </c>
      <c r="B1216" s="1" t="s">
        <v>2199</v>
      </c>
      <c r="C1216" s="4">
        <v>3530.5</v>
      </c>
    </row>
    <row r="1217" spans="1:3" x14ac:dyDescent="0.25">
      <c r="A1217" s="1" t="s">
        <v>2200</v>
      </c>
      <c r="B1217" s="1" t="s">
        <v>2201</v>
      </c>
      <c r="C1217" s="4">
        <v>9283.92</v>
      </c>
    </row>
    <row r="1218" spans="1:3" x14ac:dyDescent="0.25">
      <c r="A1218" s="1" t="s">
        <v>2202</v>
      </c>
      <c r="B1218" s="1" t="s">
        <v>2203</v>
      </c>
      <c r="C1218" s="4">
        <v>3860</v>
      </c>
    </row>
    <row r="1219" spans="1:3" x14ac:dyDescent="0.25">
      <c r="A1219" s="1" t="s">
        <v>2204</v>
      </c>
      <c r="B1219" s="1" t="s">
        <v>4332</v>
      </c>
      <c r="C1219" s="4">
        <v>1379</v>
      </c>
    </row>
    <row r="1220" spans="1:3" x14ac:dyDescent="0.25">
      <c r="A1220" s="1" t="s">
        <v>4733</v>
      </c>
      <c r="B1220" s="1" t="s">
        <v>4734</v>
      </c>
      <c r="C1220" s="4">
        <v>3536</v>
      </c>
    </row>
    <row r="1221" spans="1:3" x14ac:dyDescent="0.25">
      <c r="A1221" s="1" t="s">
        <v>2207</v>
      </c>
      <c r="B1221" s="1" t="s">
        <v>4735</v>
      </c>
      <c r="C1221" s="4">
        <v>4134</v>
      </c>
    </row>
    <row r="1222" spans="1:3" x14ac:dyDescent="0.25">
      <c r="A1222" s="1" t="s">
        <v>2206</v>
      </c>
      <c r="B1222" s="1" t="s">
        <v>4736</v>
      </c>
      <c r="C1222" s="4">
        <v>7500</v>
      </c>
    </row>
    <row r="1223" spans="1:3" x14ac:dyDescent="0.25">
      <c r="A1223" s="1" t="s">
        <v>2205</v>
      </c>
      <c r="B1223" s="1" t="s">
        <v>4333</v>
      </c>
      <c r="C1223" s="4">
        <v>1821</v>
      </c>
    </row>
    <row r="1224" spans="1:3" x14ac:dyDescent="0.25">
      <c r="A1224" s="1" t="s">
        <v>4639</v>
      </c>
      <c r="B1224" s="1" t="s">
        <v>4640</v>
      </c>
      <c r="C1224" s="4">
        <v>16640</v>
      </c>
    </row>
    <row r="1225" spans="1:3" x14ac:dyDescent="0.25">
      <c r="A1225" s="1" t="s">
        <v>4641</v>
      </c>
      <c r="B1225" s="1" t="s">
        <v>4642</v>
      </c>
      <c r="C1225" s="4">
        <v>16640</v>
      </c>
    </row>
    <row r="1226" spans="1:3" x14ac:dyDescent="0.25">
      <c r="A1226" s="1" t="s">
        <v>2208</v>
      </c>
      <c r="B1226" s="1" t="s">
        <v>2209</v>
      </c>
      <c r="C1226" s="4">
        <v>4368</v>
      </c>
    </row>
    <row r="1227" spans="1:3" x14ac:dyDescent="0.25">
      <c r="A1227" s="1" t="s">
        <v>2210</v>
      </c>
      <c r="B1227" s="1" t="s">
        <v>2211</v>
      </c>
      <c r="C1227" s="4">
        <v>2763</v>
      </c>
    </row>
    <row r="1228" spans="1:3" x14ac:dyDescent="0.25">
      <c r="A1228" s="1" t="s">
        <v>2212</v>
      </c>
      <c r="B1228" s="1" t="s">
        <v>2213</v>
      </c>
      <c r="C1228" s="4">
        <v>1684</v>
      </c>
    </row>
    <row r="1229" spans="1:3" x14ac:dyDescent="0.25">
      <c r="A1229" s="1" t="s">
        <v>2214</v>
      </c>
      <c r="B1229" s="1" t="s">
        <v>2215</v>
      </c>
      <c r="C1229" s="4">
        <v>3530.5</v>
      </c>
    </row>
    <row r="1230" spans="1:3" x14ac:dyDescent="0.25">
      <c r="A1230" s="1" t="s">
        <v>2216</v>
      </c>
      <c r="B1230" s="1" t="s">
        <v>2217</v>
      </c>
      <c r="C1230" s="4">
        <v>3530.5</v>
      </c>
    </row>
    <row r="1231" spans="1:3" x14ac:dyDescent="0.25">
      <c r="A1231" s="1" t="s">
        <v>2218</v>
      </c>
      <c r="B1231" s="1" t="s">
        <v>2219</v>
      </c>
      <c r="C1231" s="4">
        <v>767.5</v>
      </c>
    </row>
    <row r="1232" spans="1:3" x14ac:dyDescent="0.25">
      <c r="A1232" s="1" t="s">
        <v>2220</v>
      </c>
      <c r="B1232" s="1" t="s">
        <v>2221</v>
      </c>
      <c r="C1232" s="4">
        <v>263</v>
      </c>
    </row>
    <row r="1233" spans="1:3" x14ac:dyDescent="0.25">
      <c r="A1233" s="1" t="s">
        <v>2223</v>
      </c>
      <c r="B1233" s="1" t="s">
        <v>4791</v>
      </c>
      <c r="C1233" s="4">
        <v>13329</v>
      </c>
    </row>
    <row r="1234" spans="1:3" x14ac:dyDescent="0.25">
      <c r="A1234" s="1" t="s">
        <v>4792</v>
      </c>
      <c r="B1234" s="1" t="s">
        <v>4793</v>
      </c>
      <c r="C1234" s="4">
        <v>9148.6</v>
      </c>
    </row>
    <row r="1235" spans="1:3" x14ac:dyDescent="0.25">
      <c r="A1235" s="1" t="s">
        <v>2222</v>
      </c>
      <c r="B1235" s="1" t="s">
        <v>4794</v>
      </c>
      <c r="C1235" s="4">
        <v>10139</v>
      </c>
    </row>
    <row r="1236" spans="1:3" x14ac:dyDescent="0.25">
      <c r="A1236" s="1" t="s">
        <v>2225</v>
      </c>
      <c r="B1236" s="1" t="s">
        <v>4795</v>
      </c>
      <c r="C1236" s="4">
        <v>10114</v>
      </c>
    </row>
    <row r="1237" spans="1:3" x14ac:dyDescent="0.25">
      <c r="A1237" s="1" t="s">
        <v>2230</v>
      </c>
      <c r="B1237" s="1" t="s">
        <v>4796</v>
      </c>
      <c r="C1237" s="4">
        <v>10568</v>
      </c>
    </row>
    <row r="1238" spans="1:3" x14ac:dyDescent="0.25">
      <c r="A1238" s="1" t="s">
        <v>2231</v>
      </c>
      <c r="B1238" s="1" t="s">
        <v>2232</v>
      </c>
      <c r="C1238" s="4">
        <v>13153</v>
      </c>
    </row>
    <row r="1239" spans="1:3" x14ac:dyDescent="0.25">
      <c r="A1239" s="1" t="s">
        <v>2233</v>
      </c>
      <c r="B1239" s="1" t="s">
        <v>4797</v>
      </c>
      <c r="C1239" s="4">
        <v>4944</v>
      </c>
    </row>
    <row r="1240" spans="1:3" x14ac:dyDescent="0.25">
      <c r="A1240" s="1" t="s">
        <v>4798</v>
      </c>
      <c r="B1240" s="1" t="s">
        <v>4799</v>
      </c>
      <c r="C1240" s="4">
        <v>7552.2</v>
      </c>
    </row>
    <row r="1241" spans="1:3" x14ac:dyDescent="0.25">
      <c r="A1241" s="1" t="s">
        <v>4800</v>
      </c>
      <c r="B1241" s="1" t="s">
        <v>4801</v>
      </c>
      <c r="C1241" s="4">
        <v>9547.7000000000007</v>
      </c>
    </row>
    <row r="1242" spans="1:3" x14ac:dyDescent="0.25">
      <c r="A1242" s="1" t="s">
        <v>2228</v>
      </c>
      <c r="B1242" s="1" t="s">
        <v>4802</v>
      </c>
      <c r="C1242" s="4">
        <v>11205.5</v>
      </c>
    </row>
    <row r="1243" spans="1:3" x14ac:dyDescent="0.25">
      <c r="A1243" s="1" t="s">
        <v>4803</v>
      </c>
      <c r="B1243" s="1" t="s">
        <v>4804</v>
      </c>
      <c r="C1243" s="4">
        <v>4466.8500000000004</v>
      </c>
    </row>
    <row r="1244" spans="1:3" x14ac:dyDescent="0.25">
      <c r="A1244" s="1" t="s">
        <v>2224</v>
      </c>
      <c r="B1244" s="1" t="s">
        <v>4805</v>
      </c>
      <c r="C1244" s="4">
        <v>8361</v>
      </c>
    </row>
    <row r="1245" spans="1:3" x14ac:dyDescent="0.25">
      <c r="A1245" s="1" t="s">
        <v>2226</v>
      </c>
      <c r="B1245" s="1" t="s">
        <v>4806</v>
      </c>
      <c r="C1245" s="4">
        <v>10568</v>
      </c>
    </row>
    <row r="1246" spans="1:3" x14ac:dyDescent="0.25">
      <c r="A1246" s="1" t="s">
        <v>2227</v>
      </c>
      <c r="B1246" s="1" t="s">
        <v>4807</v>
      </c>
      <c r="C1246" s="4">
        <v>13153</v>
      </c>
    </row>
    <row r="1247" spans="1:3" x14ac:dyDescent="0.25">
      <c r="A1247" s="1" t="s">
        <v>2229</v>
      </c>
      <c r="B1247" s="1" t="s">
        <v>4808</v>
      </c>
      <c r="C1247" s="4">
        <v>4944</v>
      </c>
    </row>
    <row r="1248" spans="1:3" x14ac:dyDescent="0.25">
      <c r="A1248" s="1" t="s">
        <v>2234</v>
      </c>
      <c r="B1248" s="1" t="s">
        <v>2235</v>
      </c>
      <c r="C1248" s="4">
        <v>475.85</v>
      </c>
    </row>
    <row r="1249" spans="1:3" x14ac:dyDescent="0.25">
      <c r="A1249" s="1" t="s">
        <v>2236</v>
      </c>
      <c r="B1249" s="1" t="s">
        <v>2237</v>
      </c>
      <c r="C1249" s="4">
        <v>475.85</v>
      </c>
    </row>
    <row r="1250" spans="1:3" x14ac:dyDescent="0.25">
      <c r="A1250" s="1" t="s">
        <v>2238</v>
      </c>
      <c r="B1250" s="1" t="s">
        <v>2239</v>
      </c>
      <c r="C1250" s="4">
        <v>1197.3</v>
      </c>
    </row>
    <row r="1251" spans="1:3" x14ac:dyDescent="0.25">
      <c r="A1251" s="1" t="s">
        <v>2240</v>
      </c>
      <c r="B1251" s="1" t="s">
        <v>2241</v>
      </c>
      <c r="C1251" s="4">
        <v>414.45</v>
      </c>
    </row>
    <row r="1252" spans="1:3" x14ac:dyDescent="0.25">
      <c r="A1252" s="1" t="s">
        <v>2242</v>
      </c>
      <c r="B1252" s="1" t="s">
        <v>2243</v>
      </c>
      <c r="C1252" s="4">
        <v>716</v>
      </c>
    </row>
    <row r="1253" spans="1:3" x14ac:dyDescent="0.25">
      <c r="A1253" s="1" t="s">
        <v>2244</v>
      </c>
      <c r="B1253" s="1" t="s">
        <v>2245</v>
      </c>
      <c r="C1253" s="4">
        <v>7872</v>
      </c>
    </row>
    <row r="1254" spans="1:3" x14ac:dyDescent="0.25">
      <c r="A1254" s="1" t="s">
        <v>2246</v>
      </c>
      <c r="B1254" s="1" t="s">
        <v>2247</v>
      </c>
      <c r="C1254" s="4">
        <v>4194</v>
      </c>
    </row>
    <row r="1255" spans="1:3" x14ac:dyDescent="0.25">
      <c r="A1255" s="1" t="s">
        <v>2248</v>
      </c>
      <c r="B1255" s="1" t="s">
        <v>2249</v>
      </c>
      <c r="C1255" s="4">
        <v>7797</v>
      </c>
    </row>
    <row r="1256" spans="1:3" x14ac:dyDescent="0.25">
      <c r="A1256" s="1" t="s">
        <v>2250</v>
      </c>
      <c r="B1256" s="1" t="s">
        <v>2251</v>
      </c>
      <c r="C1256" s="4">
        <v>2825.55</v>
      </c>
    </row>
    <row r="1257" spans="1:3" x14ac:dyDescent="0.25">
      <c r="A1257" s="1" t="s">
        <v>2252</v>
      </c>
      <c r="B1257" s="1" t="s">
        <v>2253</v>
      </c>
      <c r="C1257" s="4">
        <v>9186</v>
      </c>
    </row>
    <row r="1258" spans="1:3" x14ac:dyDescent="0.25">
      <c r="A1258" s="1" t="s">
        <v>2254</v>
      </c>
      <c r="B1258" s="1" t="s">
        <v>2255</v>
      </c>
      <c r="C1258" s="4">
        <v>1128</v>
      </c>
    </row>
    <row r="1259" spans="1:3" x14ac:dyDescent="0.25">
      <c r="A1259" s="1" t="s">
        <v>2256</v>
      </c>
      <c r="B1259" s="1" t="s">
        <v>2257</v>
      </c>
      <c r="C1259" s="4">
        <v>1034</v>
      </c>
    </row>
    <row r="1260" spans="1:3" x14ac:dyDescent="0.25">
      <c r="A1260" s="1" t="s">
        <v>2258</v>
      </c>
      <c r="B1260" s="1" t="s">
        <v>2259</v>
      </c>
      <c r="C1260" s="4">
        <v>1064</v>
      </c>
    </row>
    <row r="1261" spans="1:3" x14ac:dyDescent="0.25">
      <c r="A1261" s="1" t="s">
        <v>2260</v>
      </c>
      <c r="B1261" s="1" t="s">
        <v>2261</v>
      </c>
      <c r="C1261" s="4">
        <v>1102</v>
      </c>
    </row>
    <row r="1262" spans="1:3" x14ac:dyDescent="0.25">
      <c r="A1262" s="1" t="s">
        <v>2262</v>
      </c>
      <c r="B1262" s="1" t="s">
        <v>2263</v>
      </c>
      <c r="C1262" s="4">
        <v>24273</v>
      </c>
    </row>
    <row r="1263" spans="1:3" x14ac:dyDescent="0.25">
      <c r="A1263" s="1" t="s">
        <v>2264</v>
      </c>
      <c r="B1263" s="1" t="s">
        <v>4281</v>
      </c>
      <c r="C1263" s="4">
        <v>29406</v>
      </c>
    </row>
    <row r="1264" spans="1:3" x14ac:dyDescent="0.25">
      <c r="A1264" s="1" t="s">
        <v>2265</v>
      </c>
      <c r="B1264" s="1" t="s">
        <v>2266</v>
      </c>
      <c r="C1264" s="4">
        <v>1228</v>
      </c>
    </row>
    <row r="1265" spans="1:3" x14ac:dyDescent="0.25">
      <c r="A1265" s="1" t="s">
        <v>2267</v>
      </c>
      <c r="B1265" s="1" t="s">
        <v>4444</v>
      </c>
      <c r="C1265" s="4">
        <v>1465</v>
      </c>
    </row>
    <row r="1266" spans="1:3" x14ac:dyDescent="0.25">
      <c r="A1266" s="1" t="s">
        <v>2268</v>
      </c>
      <c r="B1266" s="1" t="s">
        <v>2269</v>
      </c>
      <c r="C1266" s="4">
        <v>1903.4</v>
      </c>
    </row>
    <row r="1267" spans="1:3" x14ac:dyDescent="0.25">
      <c r="A1267" s="1" t="s">
        <v>2270</v>
      </c>
      <c r="B1267" s="1" t="s">
        <v>4809</v>
      </c>
      <c r="C1267" s="4">
        <v>888</v>
      </c>
    </row>
    <row r="1268" spans="1:3" x14ac:dyDescent="0.25">
      <c r="A1268" s="1" t="s">
        <v>2271</v>
      </c>
      <c r="B1268" s="1" t="s">
        <v>2272</v>
      </c>
      <c r="C1268" s="4">
        <v>42500</v>
      </c>
    </row>
    <row r="1269" spans="1:3" x14ac:dyDescent="0.25">
      <c r="A1269" s="1" t="s">
        <v>2273</v>
      </c>
      <c r="B1269" s="1" t="s">
        <v>2274</v>
      </c>
      <c r="C1269" s="4">
        <v>47093.8</v>
      </c>
    </row>
    <row r="1270" spans="1:3" x14ac:dyDescent="0.25">
      <c r="A1270" s="1" t="s">
        <v>2275</v>
      </c>
      <c r="B1270" s="1" t="s">
        <v>2276</v>
      </c>
      <c r="C1270" s="4">
        <v>32000</v>
      </c>
    </row>
    <row r="1271" spans="1:3" x14ac:dyDescent="0.25">
      <c r="A1271" s="1" t="s">
        <v>2277</v>
      </c>
      <c r="B1271" s="1" t="s">
        <v>2278</v>
      </c>
      <c r="C1271" s="4">
        <v>1857.35</v>
      </c>
    </row>
    <row r="1272" spans="1:3" x14ac:dyDescent="0.25">
      <c r="A1272" s="1" t="s">
        <v>4334</v>
      </c>
      <c r="B1272" s="1" t="s">
        <v>4335</v>
      </c>
      <c r="C1272" s="4">
        <v>1857.35</v>
      </c>
    </row>
    <row r="1273" spans="1:3" x14ac:dyDescent="0.25">
      <c r="A1273" s="1" t="s">
        <v>2279</v>
      </c>
      <c r="B1273" s="1" t="s">
        <v>2280</v>
      </c>
      <c r="C1273" s="4">
        <v>1857.35</v>
      </c>
    </row>
    <row r="1274" spans="1:3" x14ac:dyDescent="0.25">
      <c r="A1274" s="1" t="s">
        <v>2281</v>
      </c>
      <c r="B1274" s="1" t="s">
        <v>2282</v>
      </c>
      <c r="C1274" s="4">
        <v>1903.4</v>
      </c>
    </row>
    <row r="1275" spans="1:3" x14ac:dyDescent="0.25">
      <c r="A1275" s="1" t="s">
        <v>2283</v>
      </c>
      <c r="B1275" s="1" t="s">
        <v>2284</v>
      </c>
      <c r="C1275" s="4">
        <v>62167.5</v>
      </c>
    </row>
    <row r="1276" spans="1:3" x14ac:dyDescent="0.25">
      <c r="A1276" s="1" t="s">
        <v>2285</v>
      </c>
      <c r="B1276" s="1" t="s">
        <v>2286</v>
      </c>
      <c r="C1276" s="4">
        <v>62167.5</v>
      </c>
    </row>
    <row r="1277" spans="1:3" x14ac:dyDescent="0.25">
      <c r="A1277" s="1" t="s">
        <v>2287</v>
      </c>
      <c r="B1277" s="1" t="s">
        <v>2288</v>
      </c>
      <c r="C1277" s="4">
        <v>16800</v>
      </c>
    </row>
    <row r="1278" spans="1:3" x14ac:dyDescent="0.25">
      <c r="A1278" s="1" t="s">
        <v>2289</v>
      </c>
      <c r="B1278" s="1" t="s">
        <v>2290</v>
      </c>
      <c r="C1278" s="4">
        <v>16378.45</v>
      </c>
    </row>
    <row r="1279" spans="1:3" x14ac:dyDescent="0.25">
      <c r="A1279" s="1" t="s">
        <v>2291</v>
      </c>
      <c r="B1279" s="1" t="s">
        <v>2292</v>
      </c>
      <c r="C1279" s="4">
        <v>9601</v>
      </c>
    </row>
    <row r="1280" spans="1:3" x14ac:dyDescent="0.25">
      <c r="A1280" s="1" t="s">
        <v>2294</v>
      </c>
      <c r="B1280" s="1" t="s">
        <v>2295</v>
      </c>
      <c r="C1280" s="4">
        <v>13700</v>
      </c>
    </row>
    <row r="1281" spans="1:3" x14ac:dyDescent="0.25">
      <c r="A1281" s="1" t="s">
        <v>2293</v>
      </c>
      <c r="B1281" s="1" t="s">
        <v>4354</v>
      </c>
      <c r="C1281" s="4">
        <v>13397</v>
      </c>
    </row>
    <row r="1282" spans="1:3" x14ac:dyDescent="0.25">
      <c r="A1282" s="1" t="s">
        <v>2296</v>
      </c>
      <c r="B1282" s="1" t="s">
        <v>2297</v>
      </c>
      <c r="C1282" s="4">
        <v>9026</v>
      </c>
    </row>
    <row r="1283" spans="1:3" x14ac:dyDescent="0.25">
      <c r="A1283" s="1" t="s">
        <v>2298</v>
      </c>
      <c r="B1283" s="1" t="s">
        <v>2299</v>
      </c>
      <c r="C1283" s="4">
        <v>10090</v>
      </c>
    </row>
    <row r="1284" spans="1:3" x14ac:dyDescent="0.25">
      <c r="A1284" s="1" t="s">
        <v>2300</v>
      </c>
      <c r="B1284" s="1" t="s">
        <v>2301</v>
      </c>
      <c r="C1284" s="4">
        <v>17035.2</v>
      </c>
    </row>
    <row r="1285" spans="1:3" x14ac:dyDescent="0.25">
      <c r="A1285" s="1" t="s">
        <v>2302</v>
      </c>
      <c r="B1285" s="1" t="s">
        <v>2303</v>
      </c>
      <c r="C1285" s="4">
        <v>6673</v>
      </c>
    </row>
    <row r="1286" spans="1:3" x14ac:dyDescent="0.25">
      <c r="A1286" s="1" t="s">
        <v>2304</v>
      </c>
      <c r="B1286" s="1" t="s">
        <v>2305</v>
      </c>
      <c r="C1286" s="4">
        <v>5187</v>
      </c>
    </row>
    <row r="1287" spans="1:3" x14ac:dyDescent="0.25">
      <c r="A1287" s="1" t="s">
        <v>2306</v>
      </c>
      <c r="B1287" s="1" t="s">
        <v>2307</v>
      </c>
      <c r="C1287" s="4">
        <v>5187</v>
      </c>
    </row>
    <row r="1288" spans="1:3" x14ac:dyDescent="0.25">
      <c r="A1288" s="1" t="s">
        <v>2308</v>
      </c>
      <c r="B1288" s="1" t="s">
        <v>2309</v>
      </c>
      <c r="C1288" s="4">
        <v>2614.6999999999998</v>
      </c>
    </row>
    <row r="1289" spans="1:3" x14ac:dyDescent="0.25">
      <c r="A1289" s="1" t="s">
        <v>2310</v>
      </c>
      <c r="B1289" s="1" t="s">
        <v>2311</v>
      </c>
      <c r="C1289" s="4">
        <v>1755</v>
      </c>
    </row>
    <row r="1290" spans="1:3" x14ac:dyDescent="0.25">
      <c r="A1290" s="1" t="s">
        <v>2312</v>
      </c>
      <c r="B1290" s="1" t="s">
        <v>2313</v>
      </c>
      <c r="C1290" s="4">
        <v>8877</v>
      </c>
    </row>
    <row r="1291" spans="1:3" x14ac:dyDescent="0.25">
      <c r="A1291" s="1" t="s">
        <v>2314</v>
      </c>
      <c r="B1291" s="1" t="s">
        <v>2315</v>
      </c>
      <c r="C1291" s="4">
        <v>817.52</v>
      </c>
    </row>
    <row r="1292" spans="1:3" x14ac:dyDescent="0.25">
      <c r="A1292" s="1" t="s">
        <v>2316</v>
      </c>
      <c r="B1292" s="1" t="s">
        <v>2317</v>
      </c>
      <c r="C1292" s="4">
        <v>2379</v>
      </c>
    </row>
    <row r="1293" spans="1:3" x14ac:dyDescent="0.25">
      <c r="A1293" s="1" t="s">
        <v>2318</v>
      </c>
      <c r="B1293" s="1" t="s">
        <v>2319</v>
      </c>
      <c r="C1293" s="4">
        <v>810</v>
      </c>
    </row>
    <row r="1294" spans="1:3" x14ac:dyDescent="0.25">
      <c r="A1294" s="1" t="s">
        <v>2320</v>
      </c>
      <c r="B1294" s="1" t="s">
        <v>2321</v>
      </c>
      <c r="C1294" s="4">
        <v>2250</v>
      </c>
    </row>
    <row r="1295" spans="1:3" x14ac:dyDescent="0.25">
      <c r="A1295" s="1" t="s">
        <v>2322</v>
      </c>
      <c r="B1295" s="1" t="s">
        <v>2323</v>
      </c>
      <c r="C1295" s="4">
        <v>5823</v>
      </c>
    </row>
    <row r="1296" spans="1:3" x14ac:dyDescent="0.25">
      <c r="A1296" s="1" t="s">
        <v>2324</v>
      </c>
      <c r="B1296" s="1" t="s">
        <v>2325</v>
      </c>
      <c r="C1296" s="4">
        <v>6370.25</v>
      </c>
    </row>
    <row r="1297" spans="1:3" x14ac:dyDescent="0.25">
      <c r="A1297" s="1" t="s">
        <v>2326</v>
      </c>
      <c r="B1297" s="1" t="s">
        <v>2327</v>
      </c>
      <c r="C1297" s="4">
        <v>16762.2</v>
      </c>
    </row>
    <row r="1298" spans="1:3" x14ac:dyDescent="0.25">
      <c r="A1298" s="1" t="s">
        <v>3463</v>
      </c>
      <c r="B1298" s="1" t="s">
        <v>4737</v>
      </c>
      <c r="C1298" s="4">
        <v>2947.2</v>
      </c>
    </row>
    <row r="1299" spans="1:3" x14ac:dyDescent="0.25">
      <c r="A1299" s="1" t="s">
        <v>2328</v>
      </c>
      <c r="B1299" s="1" t="s">
        <v>2329</v>
      </c>
      <c r="C1299" s="4">
        <v>13832</v>
      </c>
    </row>
    <row r="1300" spans="1:3" x14ac:dyDescent="0.25">
      <c r="A1300" s="1" t="s">
        <v>4609</v>
      </c>
      <c r="B1300" s="1" t="s">
        <v>4738</v>
      </c>
      <c r="C1300" s="4">
        <v>2870.45</v>
      </c>
    </row>
    <row r="1301" spans="1:3" x14ac:dyDescent="0.25">
      <c r="A1301" s="1" t="s">
        <v>2330</v>
      </c>
      <c r="B1301" s="1" t="s">
        <v>4739</v>
      </c>
      <c r="C1301" s="4">
        <v>3054.65</v>
      </c>
    </row>
    <row r="1302" spans="1:3" x14ac:dyDescent="0.25">
      <c r="A1302" s="1" t="s">
        <v>2331</v>
      </c>
      <c r="B1302" s="1" t="s">
        <v>2332</v>
      </c>
      <c r="C1302" s="4">
        <v>3406</v>
      </c>
    </row>
    <row r="1303" spans="1:3" x14ac:dyDescent="0.25">
      <c r="A1303" s="1" t="s">
        <v>2333</v>
      </c>
      <c r="B1303" s="1" t="s">
        <v>2334</v>
      </c>
      <c r="C1303" s="4">
        <v>24943.75</v>
      </c>
    </row>
    <row r="1304" spans="1:3" x14ac:dyDescent="0.25">
      <c r="A1304" s="1" t="s">
        <v>2337</v>
      </c>
      <c r="B1304" s="1" t="s">
        <v>4810</v>
      </c>
      <c r="C1304" s="4">
        <v>26939.25</v>
      </c>
    </row>
    <row r="1305" spans="1:3" x14ac:dyDescent="0.25">
      <c r="A1305" s="1" t="s">
        <v>2335</v>
      </c>
      <c r="B1305" s="1" t="s">
        <v>2336</v>
      </c>
      <c r="C1305" s="4">
        <v>24943.75</v>
      </c>
    </row>
    <row r="1306" spans="1:3" x14ac:dyDescent="0.25">
      <c r="A1306" s="1" t="s">
        <v>2338</v>
      </c>
      <c r="B1306" s="1" t="s">
        <v>4811</v>
      </c>
      <c r="C1306" s="4">
        <v>21421</v>
      </c>
    </row>
    <row r="1307" spans="1:3" x14ac:dyDescent="0.25">
      <c r="A1307" s="1" t="s">
        <v>2339</v>
      </c>
      <c r="B1307" s="1" t="s">
        <v>2340</v>
      </c>
      <c r="C1307" s="4">
        <v>26939.25</v>
      </c>
    </row>
    <row r="1308" spans="1:3" x14ac:dyDescent="0.25">
      <c r="A1308" s="1" t="s">
        <v>2341</v>
      </c>
      <c r="B1308" s="1" t="s">
        <v>2342</v>
      </c>
      <c r="C1308" s="4">
        <v>26939.25</v>
      </c>
    </row>
    <row r="1309" spans="1:3" x14ac:dyDescent="0.25">
      <c r="A1309" s="1" t="s">
        <v>2343</v>
      </c>
      <c r="B1309" s="1" t="s">
        <v>4409</v>
      </c>
      <c r="C1309" s="4">
        <v>24943.75</v>
      </c>
    </row>
    <row r="1310" spans="1:3" x14ac:dyDescent="0.25">
      <c r="A1310" s="1" t="s">
        <v>2344</v>
      </c>
      <c r="B1310" s="1" t="s">
        <v>2345</v>
      </c>
      <c r="C1310" s="4">
        <v>26939.25</v>
      </c>
    </row>
    <row r="1311" spans="1:3" x14ac:dyDescent="0.25">
      <c r="A1311" s="1" t="s">
        <v>2346</v>
      </c>
      <c r="B1311" s="1" t="s">
        <v>2347</v>
      </c>
      <c r="C1311" s="4">
        <v>29400</v>
      </c>
    </row>
    <row r="1312" spans="1:3" x14ac:dyDescent="0.25">
      <c r="A1312" s="1" t="s">
        <v>2348</v>
      </c>
      <c r="B1312" s="1" t="s">
        <v>2349</v>
      </c>
      <c r="C1312" s="4">
        <v>1387</v>
      </c>
    </row>
    <row r="1313" spans="1:3" x14ac:dyDescent="0.25">
      <c r="A1313" s="1" t="s">
        <v>2350</v>
      </c>
      <c r="B1313" s="1" t="s">
        <v>2351</v>
      </c>
      <c r="C1313" s="4">
        <v>1649</v>
      </c>
    </row>
    <row r="1314" spans="1:3" x14ac:dyDescent="0.25">
      <c r="A1314" s="1" t="s">
        <v>2352</v>
      </c>
      <c r="B1314" s="1" t="s">
        <v>2353</v>
      </c>
      <c r="C1314" s="4">
        <v>13324.21</v>
      </c>
    </row>
    <row r="1315" spans="1:3" x14ac:dyDescent="0.25">
      <c r="A1315" s="1" t="s">
        <v>2354</v>
      </c>
      <c r="B1315" s="1" t="s">
        <v>2355</v>
      </c>
      <c r="C1315" s="4">
        <v>2044</v>
      </c>
    </row>
    <row r="1316" spans="1:3" x14ac:dyDescent="0.25">
      <c r="A1316" s="1" t="s">
        <v>2356</v>
      </c>
      <c r="B1316" s="1" t="s">
        <v>2357</v>
      </c>
      <c r="C1316" s="4">
        <v>580</v>
      </c>
    </row>
    <row r="1317" spans="1:3" x14ac:dyDescent="0.25">
      <c r="A1317" s="1" t="s">
        <v>2358</v>
      </c>
      <c r="B1317" s="1" t="s">
        <v>2359</v>
      </c>
      <c r="C1317" s="4">
        <v>1115</v>
      </c>
    </row>
    <row r="1318" spans="1:3" x14ac:dyDescent="0.25">
      <c r="A1318" s="1" t="s">
        <v>2360</v>
      </c>
      <c r="B1318" s="1" t="s">
        <v>2361</v>
      </c>
      <c r="C1318" s="4">
        <v>607</v>
      </c>
    </row>
    <row r="1319" spans="1:3" x14ac:dyDescent="0.25">
      <c r="A1319" s="1" t="s">
        <v>2362</v>
      </c>
      <c r="B1319" s="1" t="s">
        <v>2363</v>
      </c>
      <c r="C1319" s="4">
        <v>740</v>
      </c>
    </row>
    <row r="1320" spans="1:3" x14ac:dyDescent="0.25">
      <c r="A1320" s="1" t="s">
        <v>2364</v>
      </c>
      <c r="B1320" s="1" t="s">
        <v>2365</v>
      </c>
      <c r="C1320" s="4">
        <v>771</v>
      </c>
    </row>
    <row r="1321" spans="1:3" x14ac:dyDescent="0.25">
      <c r="A1321" s="1" t="s">
        <v>2366</v>
      </c>
      <c r="B1321" s="1" t="s">
        <v>2367</v>
      </c>
      <c r="C1321" s="4">
        <v>7982</v>
      </c>
    </row>
    <row r="1322" spans="1:3" x14ac:dyDescent="0.25">
      <c r="A1322" s="1" t="s">
        <v>2368</v>
      </c>
      <c r="B1322" s="1" t="s">
        <v>2369</v>
      </c>
      <c r="C1322" s="4">
        <v>5403</v>
      </c>
    </row>
    <row r="1323" spans="1:3" x14ac:dyDescent="0.25">
      <c r="A1323" s="1" t="s">
        <v>2370</v>
      </c>
      <c r="B1323" s="1" t="s">
        <v>2371</v>
      </c>
      <c r="C1323" s="4">
        <v>23792.5</v>
      </c>
    </row>
    <row r="1324" spans="1:3" x14ac:dyDescent="0.25">
      <c r="A1324" s="1" t="s">
        <v>2372</v>
      </c>
      <c r="B1324" s="1" t="s">
        <v>2373</v>
      </c>
      <c r="C1324" s="4">
        <v>3900</v>
      </c>
    </row>
    <row r="1325" spans="1:3" x14ac:dyDescent="0.25">
      <c r="A1325" s="1" t="s">
        <v>2374</v>
      </c>
      <c r="B1325" s="1" t="s">
        <v>2375</v>
      </c>
      <c r="C1325" s="4">
        <v>38830.42</v>
      </c>
    </row>
    <row r="1326" spans="1:3" x14ac:dyDescent="0.25">
      <c r="A1326" s="1" t="s">
        <v>2376</v>
      </c>
      <c r="B1326" s="1" t="s">
        <v>2377</v>
      </c>
      <c r="C1326" s="4">
        <v>16700.8</v>
      </c>
    </row>
    <row r="1327" spans="1:3" x14ac:dyDescent="0.25">
      <c r="A1327" s="1" t="s">
        <v>2378</v>
      </c>
      <c r="B1327" s="1" t="s">
        <v>2379</v>
      </c>
      <c r="C1327" s="4">
        <v>25480</v>
      </c>
    </row>
    <row r="1328" spans="1:3" x14ac:dyDescent="0.25">
      <c r="A1328" s="1" t="s">
        <v>2380</v>
      </c>
      <c r="B1328" s="1" t="s">
        <v>2381</v>
      </c>
      <c r="C1328" s="4">
        <v>68952.2</v>
      </c>
    </row>
    <row r="1329" spans="1:3" x14ac:dyDescent="0.25">
      <c r="A1329" s="1" t="s">
        <v>2382</v>
      </c>
      <c r="B1329" s="1" t="s">
        <v>2383</v>
      </c>
      <c r="C1329" s="4">
        <v>68952.2</v>
      </c>
    </row>
    <row r="1330" spans="1:3" x14ac:dyDescent="0.25">
      <c r="A1330" s="1" t="s">
        <v>2384</v>
      </c>
      <c r="B1330" s="1" t="s">
        <v>2385</v>
      </c>
      <c r="C1330" s="4">
        <v>63610.400000000001</v>
      </c>
    </row>
    <row r="1331" spans="1:3" x14ac:dyDescent="0.25">
      <c r="A1331" s="1" t="s">
        <v>2386</v>
      </c>
      <c r="B1331" s="1" t="s">
        <v>2387</v>
      </c>
      <c r="C1331" s="4">
        <v>12111.15</v>
      </c>
    </row>
    <row r="1332" spans="1:3" x14ac:dyDescent="0.25">
      <c r="A1332" s="1" t="s">
        <v>2388</v>
      </c>
      <c r="B1332" s="1" t="s">
        <v>2389</v>
      </c>
      <c r="C1332" s="4">
        <v>12111.15</v>
      </c>
    </row>
    <row r="1333" spans="1:3" x14ac:dyDescent="0.25">
      <c r="A1333" s="1" t="s">
        <v>2390</v>
      </c>
      <c r="B1333" s="1" t="s">
        <v>2391</v>
      </c>
      <c r="C1333" s="4">
        <v>12111.15</v>
      </c>
    </row>
    <row r="1334" spans="1:3" x14ac:dyDescent="0.25">
      <c r="A1334" s="1" t="s">
        <v>2392</v>
      </c>
      <c r="B1334" s="1" t="s">
        <v>2393</v>
      </c>
      <c r="C1334" s="4">
        <v>12111.15</v>
      </c>
    </row>
    <row r="1335" spans="1:3" x14ac:dyDescent="0.25">
      <c r="A1335" s="1" t="s">
        <v>2394</v>
      </c>
      <c r="B1335" s="1" t="s">
        <v>2395</v>
      </c>
      <c r="C1335" s="4">
        <v>14659.25</v>
      </c>
    </row>
    <row r="1336" spans="1:3" x14ac:dyDescent="0.25">
      <c r="A1336" s="1" t="s">
        <v>4349</v>
      </c>
      <c r="B1336" s="1" t="s">
        <v>4410</v>
      </c>
      <c r="C1336" s="4">
        <v>10800</v>
      </c>
    </row>
    <row r="1337" spans="1:3" x14ac:dyDescent="0.25">
      <c r="A1337" s="1" t="s">
        <v>2396</v>
      </c>
      <c r="B1337" s="1" t="s">
        <v>2397</v>
      </c>
      <c r="C1337" s="4">
        <v>2180</v>
      </c>
    </row>
    <row r="1338" spans="1:3" x14ac:dyDescent="0.25">
      <c r="A1338" s="1" t="s">
        <v>2398</v>
      </c>
      <c r="B1338" s="1" t="s">
        <v>2399</v>
      </c>
      <c r="C1338" s="4">
        <v>2287</v>
      </c>
    </row>
    <row r="1339" spans="1:3" x14ac:dyDescent="0.25">
      <c r="A1339" s="1" t="s">
        <v>2400</v>
      </c>
      <c r="B1339" s="1" t="s">
        <v>2401</v>
      </c>
      <c r="C1339" s="4">
        <v>24273</v>
      </c>
    </row>
    <row r="1340" spans="1:3" x14ac:dyDescent="0.25">
      <c r="A1340" s="1" t="s">
        <v>4411</v>
      </c>
      <c r="B1340" s="1" t="s">
        <v>4412</v>
      </c>
      <c r="C1340" s="4">
        <v>8840</v>
      </c>
    </row>
    <row r="1341" spans="1:3" x14ac:dyDescent="0.25">
      <c r="A1341" s="1" t="s">
        <v>4812</v>
      </c>
      <c r="B1341" s="1" t="s">
        <v>4813</v>
      </c>
      <c r="C1341" s="4">
        <v>1608</v>
      </c>
    </row>
    <row r="1342" spans="1:3" x14ac:dyDescent="0.25">
      <c r="A1342" s="1" t="s">
        <v>2402</v>
      </c>
      <c r="B1342" s="1" t="s">
        <v>2403</v>
      </c>
      <c r="C1342" s="4">
        <v>6723.3</v>
      </c>
    </row>
    <row r="1343" spans="1:3" x14ac:dyDescent="0.25">
      <c r="A1343" s="1" t="s">
        <v>2404</v>
      </c>
      <c r="B1343" s="1" t="s">
        <v>2405</v>
      </c>
      <c r="C1343" s="4">
        <v>6723.3</v>
      </c>
    </row>
    <row r="1344" spans="1:3" x14ac:dyDescent="0.25">
      <c r="A1344" s="1" t="s">
        <v>2406</v>
      </c>
      <c r="B1344" s="1" t="s">
        <v>2407</v>
      </c>
      <c r="C1344" s="4">
        <v>6723.3</v>
      </c>
    </row>
    <row r="1345" spans="1:3" x14ac:dyDescent="0.25">
      <c r="A1345" s="1" t="s">
        <v>2408</v>
      </c>
      <c r="B1345" s="1" t="s">
        <v>2409</v>
      </c>
      <c r="C1345" s="4">
        <v>6723.3</v>
      </c>
    </row>
    <row r="1346" spans="1:3" x14ac:dyDescent="0.25">
      <c r="A1346" s="1" t="s">
        <v>2410</v>
      </c>
      <c r="B1346" s="1" t="s">
        <v>2411</v>
      </c>
      <c r="C1346" s="4">
        <v>9990</v>
      </c>
    </row>
    <row r="1347" spans="1:3" x14ac:dyDescent="0.25">
      <c r="A1347" s="1" t="s">
        <v>2412</v>
      </c>
      <c r="B1347" s="1" t="s">
        <v>2413</v>
      </c>
      <c r="C1347" s="4">
        <v>9990</v>
      </c>
    </row>
    <row r="1348" spans="1:3" x14ac:dyDescent="0.25">
      <c r="A1348" s="1" t="s">
        <v>2414</v>
      </c>
      <c r="B1348" s="1" t="s">
        <v>2415</v>
      </c>
      <c r="C1348" s="4">
        <v>9990</v>
      </c>
    </row>
    <row r="1349" spans="1:3" x14ac:dyDescent="0.25">
      <c r="A1349" s="1" t="s">
        <v>2416</v>
      </c>
      <c r="B1349" s="1" t="s">
        <v>2417</v>
      </c>
      <c r="C1349" s="4">
        <v>9990</v>
      </c>
    </row>
    <row r="1350" spans="1:3" x14ac:dyDescent="0.25">
      <c r="A1350" s="1" t="s">
        <v>2418</v>
      </c>
      <c r="B1350" s="1" t="s">
        <v>2419</v>
      </c>
      <c r="C1350" s="4">
        <v>6900</v>
      </c>
    </row>
    <row r="1351" spans="1:3" x14ac:dyDescent="0.25">
      <c r="A1351" s="1" t="s">
        <v>2420</v>
      </c>
      <c r="B1351" s="1" t="s">
        <v>2421</v>
      </c>
      <c r="C1351" s="4">
        <v>7500</v>
      </c>
    </row>
    <row r="1352" spans="1:3" x14ac:dyDescent="0.25">
      <c r="A1352" s="1" t="s">
        <v>2422</v>
      </c>
      <c r="B1352" s="1" t="s">
        <v>2423</v>
      </c>
      <c r="C1352" s="4">
        <v>10322</v>
      </c>
    </row>
    <row r="1353" spans="1:3" x14ac:dyDescent="0.25">
      <c r="A1353" s="1" t="s">
        <v>2424</v>
      </c>
      <c r="B1353" s="1" t="s">
        <v>2425</v>
      </c>
      <c r="C1353" s="4">
        <v>10322</v>
      </c>
    </row>
    <row r="1354" spans="1:3" x14ac:dyDescent="0.25">
      <c r="A1354" s="1" t="s">
        <v>4814</v>
      </c>
      <c r="B1354" s="1" t="s">
        <v>4815</v>
      </c>
      <c r="C1354" s="4">
        <v>7560</v>
      </c>
    </row>
    <row r="1355" spans="1:3" x14ac:dyDescent="0.25">
      <c r="A1355" s="1" t="s">
        <v>4816</v>
      </c>
      <c r="B1355" s="1" t="s">
        <v>4817</v>
      </c>
      <c r="C1355" s="4">
        <v>7182</v>
      </c>
    </row>
    <row r="1356" spans="1:3" x14ac:dyDescent="0.25">
      <c r="A1356" s="1" t="s">
        <v>4818</v>
      </c>
      <c r="B1356" s="1" t="s">
        <v>4819</v>
      </c>
      <c r="C1356" s="4">
        <v>30240</v>
      </c>
    </row>
    <row r="1357" spans="1:3" x14ac:dyDescent="0.25">
      <c r="A1357" s="1" t="s">
        <v>4820</v>
      </c>
      <c r="B1357" s="1" t="s">
        <v>4821</v>
      </c>
      <c r="C1357" s="4">
        <v>34020</v>
      </c>
    </row>
    <row r="1358" spans="1:3" x14ac:dyDescent="0.25">
      <c r="A1358" s="1" t="s">
        <v>4822</v>
      </c>
      <c r="B1358" s="1" t="s">
        <v>4823</v>
      </c>
      <c r="C1358" s="4">
        <v>28350</v>
      </c>
    </row>
    <row r="1359" spans="1:3" x14ac:dyDescent="0.25">
      <c r="A1359" s="1" t="s">
        <v>4824</v>
      </c>
      <c r="B1359" s="1" t="s">
        <v>4825</v>
      </c>
      <c r="C1359" s="4">
        <v>32130</v>
      </c>
    </row>
    <row r="1360" spans="1:3" x14ac:dyDescent="0.25">
      <c r="A1360" s="1" t="s">
        <v>4826</v>
      </c>
      <c r="B1360" s="1" t="s">
        <v>4827</v>
      </c>
      <c r="C1360" s="4">
        <v>6993</v>
      </c>
    </row>
    <row r="1361" spans="1:3" x14ac:dyDescent="0.25">
      <c r="A1361" s="1" t="s">
        <v>4828</v>
      </c>
      <c r="B1361" s="1" t="s">
        <v>4829</v>
      </c>
      <c r="C1361" s="4">
        <v>7560</v>
      </c>
    </row>
    <row r="1362" spans="1:3" x14ac:dyDescent="0.25">
      <c r="A1362" s="1" t="s">
        <v>4830</v>
      </c>
      <c r="B1362" s="1" t="s">
        <v>4831</v>
      </c>
      <c r="C1362" s="4">
        <v>7560</v>
      </c>
    </row>
    <row r="1363" spans="1:3" x14ac:dyDescent="0.25">
      <c r="A1363" s="1" t="s">
        <v>4832</v>
      </c>
      <c r="B1363" s="1" t="s">
        <v>4833</v>
      </c>
      <c r="C1363" s="4">
        <v>7182</v>
      </c>
    </row>
    <row r="1364" spans="1:3" x14ac:dyDescent="0.25">
      <c r="A1364" s="1" t="s">
        <v>2426</v>
      </c>
      <c r="B1364" s="1" t="s">
        <v>2427</v>
      </c>
      <c r="C1364" s="4">
        <v>6922.85</v>
      </c>
    </row>
    <row r="1365" spans="1:3" x14ac:dyDescent="0.25">
      <c r="A1365" s="1" t="s">
        <v>2428</v>
      </c>
      <c r="B1365" s="1" t="s">
        <v>2429</v>
      </c>
      <c r="C1365" s="4">
        <v>8365.75</v>
      </c>
    </row>
    <row r="1366" spans="1:3" x14ac:dyDescent="0.25">
      <c r="A1366" s="1" t="s">
        <v>2430</v>
      </c>
      <c r="B1366" s="1" t="s">
        <v>2431</v>
      </c>
      <c r="C1366" s="4">
        <v>8273.65</v>
      </c>
    </row>
    <row r="1367" spans="1:3" x14ac:dyDescent="0.25">
      <c r="A1367" s="1" t="s">
        <v>2432</v>
      </c>
      <c r="B1367" s="1" t="s">
        <v>2433</v>
      </c>
      <c r="C1367" s="4">
        <v>8273.65</v>
      </c>
    </row>
    <row r="1368" spans="1:3" x14ac:dyDescent="0.25">
      <c r="A1368" s="1" t="s">
        <v>2434</v>
      </c>
      <c r="B1368" s="1" t="s">
        <v>2435</v>
      </c>
      <c r="C1368" s="4">
        <v>9916.1</v>
      </c>
    </row>
    <row r="1369" spans="1:3" x14ac:dyDescent="0.25">
      <c r="A1369" s="1" t="s">
        <v>2436</v>
      </c>
      <c r="B1369" s="1" t="s">
        <v>2437</v>
      </c>
      <c r="C1369" s="4">
        <v>9916.1</v>
      </c>
    </row>
    <row r="1370" spans="1:3" x14ac:dyDescent="0.25">
      <c r="A1370" s="1" t="s">
        <v>2438</v>
      </c>
      <c r="B1370" s="1" t="s">
        <v>2439</v>
      </c>
      <c r="C1370" s="4">
        <v>17468.3</v>
      </c>
    </row>
    <row r="1371" spans="1:3" x14ac:dyDescent="0.25">
      <c r="A1371" s="1" t="s">
        <v>4698</v>
      </c>
      <c r="B1371" s="1" t="s">
        <v>4699</v>
      </c>
      <c r="C1371" s="4">
        <v>28213.3</v>
      </c>
    </row>
    <row r="1372" spans="1:3" x14ac:dyDescent="0.25">
      <c r="A1372" s="1" t="s">
        <v>2440</v>
      </c>
      <c r="B1372" s="1" t="s">
        <v>4413</v>
      </c>
      <c r="C1372" s="4">
        <v>30270.2</v>
      </c>
    </row>
    <row r="1373" spans="1:3" x14ac:dyDescent="0.25">
      <c r="A1373" s="1" t="s">
        <v>2441</v>
      </c>
      <c r="B1373" s="1" t="s">
        <v>2442</v>
      </c>
      <c r="C1373" s="4">
        <v>951.7</v>
      </c>
    </row>
    <row r="1374" spans="1:3" x14ac:dyDescent="0.25">
      <c r="A1374" s="1" t="s">
        <v>2443</v>
      </c>
      <c r="B1374" s="1" t="s">
        <v>2444</v>
      </c>
      <c r="C1374" s="4">
        <v>951.7</v>
      </c>
    </row>
    <row r="1375" spans="1:3" x14ac:dyDescent="0.25">
      <c r="A1375" s="1" t="s">
        <v>2445</v>
      </c>
      <c r="B1375" s="1" t="s">
        <v>2446</v>
      </c>
      <c r="C1375" s="4">
        <v>4083.1</v>
      </c>
    </row>
    <row r="1376" spans="1:3" x14ac:dyDescent="0.25">
      <c r="A1376" s="1" t="s">
        <v>2447</v>
      </c>
      <c r="B1376" s="1" t="s">
        <v>2448</v>
      </c>
      <c r="C1376" s="4">
        <v>1888.05</v>
      </c>
    </row>
    <row r="1377" spans="1:3" x14ac:dyDescent="0.25">
      <c r="A1377" s="1" t="s">
        <v>2449</v>
      </c>
      <c r="B1377" s="1" t="s">
        <v>2450</v>
      </c>
      <c r="C1377" s="4">
        <v>145600</v>
      </c>
    </row>
    <row r="1378" spans="1:3" x14ac:dyDescent="0.25">
      <c r="A1378" s="1" t="s">
        <v>2451</v>
      </c>
      <c r="B1378" s="1" t="s">
        <v>2452</v>
      </c>
      <c r="C1378" s="4">
        <v>69160</v>
      </c>
    </row>
    <row r="1379" spans="1:3" x14ac:dyDescent="0.25">
      <c r="A1379" s="1" t="s">
        <v>4445</v>
      </c>
      <c r="B1379" s="1" t="s">
        <v>4446</v>
      </c>
      <c r="C1379" s="4">
        <v>125388</v>
      </c>
    </row>
    <row r="1380" spans="1:3" x14ac:dyDescent="0.25">
      <c r="A1380" s="1" t="s">
        <v>4447</v>
      </c>
      <c r="B1380" s="1" t="s">
        <v>4448</v>
      </c>
      <c r="C1380" s="4">
        <v>111429</v>
      </c>
    </row>
    <row r="1381" spans="1:3" x14ac:dyDescent="0.25">
      <c r="A1381" s="1" t="s">
        <v>2453</v>
      </c>
      <c r="B1381" s="1" t="s">
        <v>2454</v>
      </c>
      <c r="C1381" s="4">
        <v>125190</v>
      </c>
    </row>
    <row r="1382" spans="1:3" x14ac:dyDescent="0.25">
      <c r="A1382" s="1" t="s">
        <v>2455</v>
      </c>
      <c r="B1382" s="1" t="s">
        <v>2456</v>
      </c>
      <c r="C1382" s="4">
        <v>123363</v>
      </c>
    </row>
    <row r="1383" spans="1:3" x14ac:dyDescent="0.25">
      <c r="A1383" s="1" t="s">
        <v>2457</v>
      </c>
      <c r="B1383" s="1" t="s">
        <v>2458</v>
      </c>
      <c r="C1383" s="4">
        <v>123363</v>
      </c>
    </row>
    <row r="1384" spans="1:3" x14ac:dyDescent="0.25">
      <c r="A1384" s="1" t="s">
        <v>4500</v>
      </c>
      <c r="B1384" s="1" t="s">
        <v>4501</v>
      </c>
      <c r="C1384" s="4">
        <v>434374.3</v>
      </c>
    </row>
    <row r="1385" spans="1:3" x14ac:dyDescent="0.25">
      <c r="A1385" s="1" t="s">
        <v>4502</v>
      </c>
      <c r="B1385" s="1" t="s">
        <v>4503</v>
      </c>
      <c r="C1385" s="4">
        <v>289731.25</v>
      </c>
    </row>
    <row r="1386" spans="1:3" x14ac:dyDescent="0.25">
      <c r="A1386" s="1" t="s">
        <v>4504</v>
      </c>
      <c r="B1386" s="1" t="s">
        <v>4505</v>
      </c>
      <c r="C1386" s="4">
        <v>439255.6</v>
      </c>
    </row>
    <row r="1387" spans="1:3" x14ac:dyDescent="0.25">
      <c r="A1387" s="1" t="s">
        <v>4506</v>
      </c>
      <c r="B1387" s="1" t="s">
        <v>4507</v>
      </c>
      <c r="C1387" s="4">
        <v>460914.45</v>
      </c>
    </row>
    <row r="1388" spans="1:3" x14ac:dyDescent="0.25">
      <c r="A1388" s="1" t="s">
        <v>4508</v>
      </c>
      <c r="B1388" s="1" t="s">
        <v>4509</v>
      </c>
      <c r="C1388" s="4">
        <v>452379.85</v>
      </c>
    </row>
    <row r="1389" spans="1:3" x14ac:dyDescent="0.25">
      <c r="A1389" s="1" t="s">
        <v>4510</v>
      </c>
      <c r="B1389" s="1" t="s">
        <v>4511</v>
      </c>
      <c r="C1389" s="4">
        <v>40570.050000000003</v>
      </c>
    </row>
    <row r="1390" spans="1:3" x14ac:dyDescent="0.25">
      <c r="A1390" s="1" t="s">
        <v>1142</v>
      </c>
      <c r="B1390" s="1" t="s">
        <v>4834</v>
      </c>
      <c r="C1390" s="4">
        <v>52800</v>
      </c>
    </row>
    <row r="1391" spans="1:3" x14ac:dyDescent="0.25">
      <c r="A1391" s="1" t="s">
        <v>4512</v>
      </c>
      <c r="B1391" s="1" t="s">
        <v>4513</v>
      </c>
      <c r="C1391" s="4">
        <v>112269.9</v>
      </c>
    </row>
    <row r="1392" spans="1:3" x14ac:dyDescent="0.25">
      <c r="A1392" s="1" t="s">
        <v>4514</v>
      </c>
      <c r="B1392" s="1" t="s">
        <v>4515</v>
      </c>
      <c r="C1392" s="4">
        <v>38958.300000000003</v>
      </c>
    </row>
    <row r="1393" spans="1:3" x14ac:dyDescent="0.25">
      <c r="A1393" s="1" t="s">
        <v>4516</v>
      </c>
      <c r="B1393" s="1" t="s">
        <v>4517</v>
      </c>
      <c r="C1393" s="4">
        <v>106789.95</v>
      </c>
    </row>
    <row r="1394" spans="1:3" x14ac:dyDescent="0.25">
      <c r="A1394" s="1" t="s">
        <v>4518</v>
      </c>
      <c r="B1394" s="1" t="s">
        <v>4519</v>
      </c>
      <c r="C1394" s="4">
        <v>184184.65</v>
      </c>
    </row>
    <row r="1395" spans="1:3" x14ac:dyDescent="0.25">
      <c r="A1395" s="1" t="s">
        <v>4520</v>
      </c>
      <c r="B1395" s="1" t="s">
        <v>4521</v>
      </c>
      <c r="C1395" s="4">
        <v>164920.4</v>
      </c>
    </row>
    <row r="1396" spans="1:3" x14ac:dyDescent="0.25">
      <c r="A1396" s="1" t="s">
        <v>4522</v>
      </c>
      <c r="B1396" s="1" t="s">
        <v>4523</v>
      </c>
      <c r="C1396" s="4">
        <v>238431.55</v>
      </c>
    </row>
    <row r="1397" spans="1:3" x14ac:dyDescent="0.25">
      <c r="A1397" s="1" t="s">
        <v>4524</v>
      </c>
      <c r="B1397" s="1" t="s">
        <v>4525</v>
      </c>
      <c r="C1397" s="4">
        <v>76734.649999999994</v>
      </c>
    </row>
    <row r="1398" spans="1:3" x14ac:dyDescent="0.25">
      <c r="A1398" s="1" t="s">
        <v>4526</v>
      </c>
      <c r="B1398" s="1" t="s">
        <v>4527</v>
      </c>
      <c r="C1398" s="4">
        <v>191092.15</v>
      </c>
    </row>
    <row r="1399" spans="1:3" x14ac:dyDescent="0.25">
      <c r="A1399" s="1" t="s">
        <v>2459</v>
      </c>
      <c r="B1399" s="1" t="s">
        <v>2460</v>
      </c>
      <c r="C1399" s="4">
        <v>61599.55</v>
      </c>
    </row>
    <row r="1400" spans="1:3" x14ac:dyDescent="0.25">
      <c r="A1400" s="1" t="s">
        <v>2461</v>
      </c>
      <c r="B1400" s="1" t="s">
        <v>2462</v>
      </c>
      <c r="C1400" s="4">
        <v>82951.399999999994</v>
      </c>
    </row>
    <row r="1401" spans="1:3" x14ac:dyDescent="0.25">
      <c r="A1401" s="1" t="s">
        <v>4528</v>
      </c>
      <c r="B1401" s="1" t="s">
        <v>4529</v>
      </c>
      <c r="C1401" s="4">
        <v>164766.9</v>
      </c>
    </row>
    <row r="1402" spans="1:3" x14ac:dyDescent="0.25">
      <c r="A1402" s="1" t="s">
        <v>4530</v>
      </c>
      <c r="B1402" s="1" t="s">
        <v>4531</v>
      </c>
      <c r="C1402" s="4">
        <v>151658</v>
      </c>
    </row>
    <row r="1403" spans="1:3" x14ac:dyDescent="0.25">
      <c r="A1403" s="1" t="s">
        <v>4835</v>
      </c>
      <c r="B1403" s="1" t="s">
        <v>4836</v>
      </c>
      <c r="C1403" s="4">
        <v>72700</v>
      </c>
    </row>
    <row r="1404" spans="1:3" x14ac:dyDescent="0.25">
      <c r="A1404" s="1" t="s">
        <v>4532</v>
      </c>
      <c r="B1404" s="1" t="s">
        <v>4533</v>
      </c>
      <c r="C1404" s="4">
        <v>77993.350000000006</v>
      </c>
    </row>
    <row r="1405" spans="1:3" x14ac:dyDescent="0.25">
      <c r="A1405" s="1" t="s">
        <v>2463</v>
      </c>
      <c r="B1405" s="1" t="s">
        <v>2464</v>
      </c>
      <c r="C1405" s="4">
        <v>80664.25</v>
      </c>
    </row>
    <row r="1406" spans="1:3" x14ac:dyDescent="0.25">
      <c r="A1406" s="1" t="s">
        <v>4534</v>
      </c>
      <c r="B1406" s="1" t="s">
        <v>4535</v>
      </c>
      <c r="C1406" s="4">
        <v>109000.35</v>
      </c>
    </row>
    <row r="1407" spans="1:3" x14ac:dyDescent="0.25">
      <c r="A1407" s="1" t="s">
        <v>4536</v>
      </c>
      <c r="B1407" s="1" t="s">
        <v>4537</v>
      </c>
      <c r="C1407" s="4">
        <v>62766.15</v>
      </c>
    </row>
    <row r="1408" spans="1:3" x14ac:dyDescent="0.25">
      <c r="A1408" s="1" t="s">
        <v>4837</v>
      </c>
      <c r="B1408" s="1" t="s">
        <v>4838</v>
      </c>
      <c r="C1408" s="4">
        <v>85989</v>
      </c>
    </row>
    <row r="1409" spans="1:3" x14ac:dyDescent="0.25">
      <c r="A1409" s="1" t="s">
        <v>2465</v>
      </c>
      <c r="B1409" s="1" t="s">
        <v>2466</v>
      </c>
      <c r="C1409" s="4">
        <v>52190</v>
      </c>
    </row>
    <row r="1410" spans="1:3" x14ac:dyDescent="0.25">
      <c r="A1410" s="1" t="s">
        <v>2467</v>
      </c>
      <c r="B1410" s="1" t="s">
        <v>2468</v>
      </c>
      <c r="C1410" s="4">
        <v>72252.45</v>
      </c>
    </row>
    <row r="1411" spans="1:3" x14ac:dyDescent="0.25">
      <c r="A1411" s="1" t="s">
        <v>4394</v>
      </c>
      <c r="B1411" s="1" t="s">
        <v>4395</v>
      </c>
      <c r="C1411" s="4">
        <v>81308.95</v>
      </c>
    </row>
    <row r="1412" spans="1:3" x14ac:dyDescent="0.25">
      <c r="A1412" s="1" t="s">
        <v>4839</v>
      </c>
      <c r="B1412" s="1" t="s">
        <v>4840</v>
      </c>
      <c r="C1412" s="4">
        <v>62370</v>
      </c>
    </row>
    <row r="1413" spans="1:3" x14ac:dyDescent="0.25">
      <c r="A1413" s="1" t="s">
        <v>4538</v>
      </c>
      <c r="B1413" s="1" t="s">
        <v>4539</v>
      </c>
      <c r="C1413" s="4">
        <v>58053.7</v>
      </c>
    </row>
    <row r="1414" spans="1:3" x14ac:dyDescent="0.25">
      <c r="A1414" s="1" t="s">
        <v>2469</v>
      </c>
      <c r="B1414" s="1" t="s">
        <v>2470</v>
      </c>
      <c r="C1414" s="4">
        <v>59818.95</v>
      </c>
    </row>
    <row r="1415" spans="1:3" x14ac:dyDescent="0.25">
      <c r="A1415" s="1" t="s">
        <v>2471</v>
      </c>
      <c r="B1415" s="1" t="s">
        <v>2472</v>
      </c>
      <c r="C1415" s="4">
        <v>78883.649999999994</v>
      </c>
    </row>
    <row r="1416" spans="1:3" x14ac:dyDescent="0.25">
      <c r="A1416" s="1" t="s">
        <v>4841</v>
      </c>
      <c r="B1416" s="1" t="s">
        <v>4842</v>
      </c>
      <c r="C1416" s="4">
        <v>66774</v>
      </c>
    </row>
    <row r="1417" spans="1:3" x14ac:dyDescent="0.25">
      <c r="A1417" s="1" t="s">
        <v>4540</v>
      </c>
      <c r="B1417" s="1" t="s">
        <v>4541</v>
      </c>
      <c r="C1417" s="4">
        <v>66173.850000000006</v>
      </c>
    </row>
    <row r="1418" spans="1:3" x14ac:dyDescent="0.25">
      <c r="A1418" s="1" t="s">
        <v>2473</v>
      </c>
      <c r="B1418" s="1" t="s">
        <v>2474</v>
      </c>
      <c r="C1418" s="4">
        <v>53694.3</v>
      </c>
    </row>
    <row r="1419" spans="1:3" x14ac:dyDescent="0.25">
      <c r="A1419" s="1" t="s">
        <v>2475</v>
      </c>
      <c r="B1419" s="1" t="s">
        <v>2476</v>
      </c>
      <c r="C1419" s="4">
        <v>78146.850000000006</v>
      </c>
    </row>
    <row r="1420" spans="1:3" x14ac:dyDescent="0.25">
      <c r="A1420" s="1" t="s">
        <v>2477</v>
      </c>
      <c r="B1420" s="1" t="s">
        <v>2478</v>
      </c>
      <c r="C1420" s="4">
        <v>72006.850000000006</v>
      </c>
    </row>
    <row r="1421" spans="1:3" x14ac:dyDescent="0.25">
      <c r="A1421" s="1" t="s">
        <v>4542</v>
      </c>
      <c r="B1421" s="1" t="s">
        <v>4543</v>
      </c>
      <c r="C1421" s="4">
        <v>428986.45</v>
      </c>
    </row>
    <row r="1422" spans="1:3" x14ac:dyDescent="0.25">
      <c r="A1422" s="1" t="s">
        <v>4544</v>
      </c>
      <c r="B1422" s="1" t="s">
        <v>4545</v>
      </c>
      <c r="C1422" s="4">
        <v>56595.45</v>
      </c>
    </row>
    <row r="1423" spans="1:3" x14ac:dyDescent="0.25">
      <c r="A1423" s="1" t="s">
        <v>2479</v>
      </c>
      <c r="B1423" s="1" t="s">
        <v>2480</v>
      </c>
      <c r="C1423" s="4">
        <v>54738.1</v>
      </c>
    </row>
    <row r="1424" spans="1:3" x14ac:dyDescent="0.25">
      <c r="A1424" s="1" t="s">
        <v>2481</v>
      </c>
      <c r="B1424" s="1" t="s">
        <v>2482</v>
      </c>
      <c r="C1424" s="4">
        <v>117350.75</v>
      </c>
    </row>
    <row r="1425" spans="1:3" x14ac:dyDescent="0.25">
      <c r="A1425" s="1" t="s">
        <v>2483</v>
      </c>
      <c r="B1425" s="1" t="s">
        <v>2484</v>
      </c>
      <c r="C1425" s="4">
        <v>47677.1</v>
      </c>
    </row>
    <row r="1426" spans="1:3" x14ac:dyDescent="0.25">
      <c r="A1426" s="1" t="s">
        <v>4843</v>
      </c>
      <c r="B1426" s="1" t="s">
        <v>4844</v>
      </c>
      <c r="C1426" s="4">
        <v>59700</v>
      </c>
    </row>
    <row r="1427" spans="1:3" x14ac:dyDescent="0.25">
      <c r="A1427" s="1" t="s">
        <v>4546</v>
      </c>
      <c r="B1427" s="1" t="s">
        <v>4547</v>
      </c>
      <c r="C1427" s="4">
        <v>123245.15</v>
      </c>
    </row>
    <row r="1428" spans="1:3" x14ac:dyDescent="0.25">
      <c r="A1428" s="1" t="s">
        <v>2485</v>
      </c>
      <c r="B1428" s="1" t="s">
        <v>2486</v>
      </c>
      <c r="C1428" s="4">
        <v>41936.199999999997</v>
      </c>
    </row>
    <row r="1429" spans="1:3" x14ac:dyDescent="0.25">
      <c r="A1429" s="1" t="s">
        <v>4548</v>
      </c>
      <c r="B1429" s="1" t="s">
        <v>4549</v>
      </c>
      <c r="C1429" s="4">
        <v>306109.7</v>
      </c>
    </row>
    <row r="1430" spans="1:3" x14ac:dyDescent="0.25">
      <c r="A1430" s="1" t="s">
        <v>4550</v>
      </c>
      <c r="B1430" s="1" t="s">
        <v>4551</v>
      </c>
      <c r="C1430" s="4">
        <v>212597.5</v>
      </c>
    </row>
    <row r="1431" spans="1:3" x14ac:dyDescent="0.25">
      <c r="A1431" s="1" t="s">
        <v>4552</v>
      </c>
      <c r="B1431" s="1" t="s">
        <v>4553</v>
      </c>
      <c r="C1431" s="4">
        <v>284082.45</v>
      </c>
    </row>
    <row r="1432" spans="1:3" x14ac:dyDescent="0.25">
      <c r="A1432" s="1" t="s">
        <v>4554</v>
      </c>
      <c r="B1432" s="1" t="s">
        <v>4555</v>
      </c>
      <c r="C1432" s="4">
        <v>299386.40000000002</v>
      </c>
    </row>
    <row r="1433" spans="1:3" x14ac:dyDescent="0.25">
      <c r="A1433" s="1" t="s">
        <v>2487</v>
      </c>
      <c r="B1433" s="1" t="s">
        <v>2488</v>
      </c>
      <c r="C1433" s="4">
        <v>12510.25</v>
      </c>
    </row>
    <row r="1434" spans="1:3" x14ac:dyDescent="0.25">
      <c r="A1434" s="1" t="s">
        <v>2489</v>
      </c>
      <c r="B1434" s="1" t="s">
        <v>2490</v>
      </c>
      <c r="C1434" s="4">
        <v>12936</v>
      </c>
    </row>
    <row r="1435" spans="1:3" x14ac:dyDescent="0.25">
      <c r="A1435" s="1" t="s">
        <v>2491</v>
      </c>
      <c r="B1435" s="1" t="s">
        <v>2492</v>
      </c>
      <c r="C1435" s="4">
        <v>65851.5</v>
      </c>
    </row>
    <row r="1436" spans="1:3" x14ac:dyDescent="0.25">
      <c r="A1436" s="1" t="s">
        <v>2493</v>
      </c>
      <c r="B1436" s="1" t="s">
        <v>2494</v>
      </c>
      <c r="C1436" s="4">
        <v>41107.300000000003</v>
      </c>
    </row>
    <row r="1437" spans="1:3" x14ac:dyDescent="0.25">
      <c r="A1437" s="1" t="s">
        <v>2495</v>
      </c>
      <c r="B1437" s="1" t="s">
        <v>2496</v>
      </c>
      <c r="C1437" s="4">
        <v>51483.9</v>
      </c>
    </row>
    <row r="1438" spans="1:3" x14ac:dyDescent="0.25">
      <c r="A1438" s="1" t="s">
        <v>2497</v>
      </c>
      <c r="B1438" s="1" t="s">
        <v>2498</v>
      </c>
      <c r="C1438" s="4">
        <v>56580.1</v>
      </c>
    </row>
    <row r="1439" spans="1:3" x14ac:dyDescent="0.25">
      <c r="A1439" s="1" t="s">
        <v>2499</v>
      </c>
      <c r="B1439" s="1" t="s">
        <v>2500</v>
      </c>
      <c r="C1439" s="4">
        <v>107000</v>
      </c>
    </row>
    <row r="1440" spans="1:3" x14ac:dyDescent="0.25">
      <c r="A1440" s="1" t="s">
        <v>2501</v>
      </c>
      <c r="B1440" s="1" t="s">
        <v>2502</v>
      </c>
      <c r="C1440" s="4">
        <v>84332.9</v>
      </c>
    </row>
    <row r="1441" spans="1:3" x14ac:dyDescent="0.25">
      <c r="A1441" s="1" t="s">
        <v>2503</v>
      </c>
      <c r="B1441" s="1" t="s">
        <v>2504</v>
      </c>
      <c r="C1441" s="4">
        <v>92820</v>
      </c>
    </row>
    <row r="1442" spans="1:3" x14ac:dyDescent="0.25">
      <c r="A1442" s="1" t="s">
        <v>2505</v>
      </c>
      <c r="B1442" s="1" t="s">
        <v>2506</v>
      </c>
      <c r="C1442" s="4">
        <v>123000</v>
      </c>
    </row>
    <row r="1443" spans="1:3" x14ac:dyDescent="0.25">
      <c r="A1443" s="1" t="s">
        <v>2507</v>
      </c>
      <c r="B1443" s="1" t="s">
        <v>2508</v>
      </c>
      <c r="C1443" s="4">
        <v>103428.3</v>
      </c>
    </row>
    <row r="1444" spans="1:3" x14ac:dyDescent="0.25">
      <c r="A1444" s="1" t="s">
        <v>2509</v>
      </c>
      <c r="B1444" s="1" t="s">
        <v>2510</v>
      </c>
      <c r="C1444" s="4">
        <v>110458.6</v>
      </c>
    </row>
    <row r="1445" spans="1:3" x14ac:dyDescent="0.25">
      <c r="A1445" s="1" t="s">
        <v>2511</v>
      </c>
      <c r="B1445" s="1" t="s">
        <v>2512</v>
      </c>
      <c r="C1445" s="4">
        <v>6984.25</v>
      </c>
    </row>
    <row r="1446" spans="1:3" x14ac:dyDescent="0.25">
      <c r="A1446" s="1" t="s">
        <v>2513</v>
      </c>
      <c r="B1446" s="1" t="s">
        <v>2514</v>
      </c>
      <c r="C1446" s="4">
        <v>8841.6</v>
      </c>
    </row>
    <row r="1447" spans="1:3" x14ac:dyDescent="0.25">
      <c r="A1447" s="1" t="s">
        <v>4259</v>
      </c>
      <c r="B1447" s="1" t="s">
        <v>4260</v>
      </c>
      <c r="C1447" s="4">
        <v>6922.85</v>
      </c>
    </row>
    <row r="1448" spans="1:3" x14ac:dyDescent="0.25">
      <c r="A1448" s="1" t="s">
        <v>2515</v>
      </c>
      <c r="B1448" s="1" t="s">
        <v>2516</v>
      </c>
      <c r="C1448" s="4">
        <v>73683.679999999993</v>
      </c>
    </row>
    <row r="1449" spans="1:3" x14ac:dyDescent="0.25">
      <c r="A1449" s="1" t="s">
        <v>2517</v>
      </c>
      <c r="B1449" s="1" t="s">
        <v>2518</v>
      </c>
      <c r="C1449" s="4">
        <v>205965.75</v>
      </c>
    </row>
    <row r="1450" spans="1:3" x14ac:dyDescent="0.25">
      <c r="A1450" s="1" t="s">
        <v>2519</v>
      </c>
      <c r="B1450" s="1" t="s">
        <v>2520</v>
      </c>
      <c r="C1450" s="4">
        <v>205965.75</v>
      </c>
    </row>
    <row r="1451" spans="1:3" x14ac:dyDescent="0.25">
      <c r="A1451" s="1" t="s">
        <v>2521</v>
      </c>
      <c r="B1451" s="1" t="s">
        <v>2522</v>
      </c>
      <c r="C1451" s="4">
        <v>117705.4</v>
      </c>
    </row>
    <row r="1452" spans="1:3" x14ac:dyDescent="0.25">
      <c r="A1452" s="1" t="s">
        <v>2523</v>
      </c>
      <c r="B1452" s="1" t="s">
        <v>2524</v>
      </c>
      <c r="C1452" s="4">
        <v>136376.14000000001</v>
      </c>
    </row>
    <row r="1453" spans="1:3" x14ac:dyDescent="0.25">
      <c r="A1453" s="1" t="s">
        <v>2525</v>
      </c>
      <c r="B1453" s="1" t="s">
        <v>2526</v>
      </c>
      <c r="C1453" s="4">
        <v>54756</v>
      </c>
    </row>
    <row r="1454" spans="1:3" x14ac:dyDescent="0.25">
      <c r="A1454" s="1" t="s">
        <v>2527</v>
      </c>
      <c r="B1454" s="1" t="s">
        <v>2528</v>
      </c>
      <c r="C1454" s="4">
        <v>54756</v>
      </c>
    </row>
    <row r="1455" spans="1:3" x14ac:dyDescent="0.25">
      <c r="A1455" s="1" t="s">
        <v>2529</v>
      </c>
      <c r="B1455" s="1" t="s">
        <v>2530</v>
      </c>
      <c r="C1455" s="4">
        <v>54756</v>
      </c>
    </row>
    <row r="1456" spans="1:3" x14ac:dyDescent="0.25">
      <c r="A1456" s="1" t="s">
        <v>2531</v>
      </c>
      <c r="B1456" s="1" t="s">
        <v>2532</v>
      </c>
      <c r="C1456" s="4">
        <v>54756</v>
      </c>
    </row>
    <row r="1457" spans="1:3" x14ac:dyDescent="0.25">
      <c r="A1457" s="1" t="s">
        <v>2533</v>
      </c>
      <c r="B1457" s="1" t="s">
        <v>2534</v>
      </c>
      <c r="C1457" s="4">
        <v>66959.22</v>
      </c>
    </row>
    <row r="1458" spans="1:3" x14ac:dyDescent="0.25">
      <c r="A1458" s="1" t="s">
        <v>2535</v>
      </c>
      <c r="B1458" s="1" t="s">
        <v>2536</v>
      </c>
      <c r="C1458" s="4">
        <v>16613</v>
      </c>
    </row>
    <row r="1459" spans="1:3" x14ac:dyDescent="0.25">
      <c r="A1459" s="1" t="s">
        <v>2537</v>
      </c>
      <c r="B1459" s="1" t="s">
        <v>2538</v>
      </c>
      <c r="C1459" s="4">
        <v>136685</v>
      </c>
    </row>
    <row r="1460" spans="1:3" x14ac:dyDescent="0.25">
      <c r="A1460" s="1" t="s">
        <v>2539</v>
      </c>
      <c r="B1460" s="1" t="s">
        <v>2540</v>
      </c>
      <c r="C1460" s="4">
        <v>125231</v>
      </c>
    </row>
    <row r="1461" spans="1:3" x14ac:dyDescent="0.25">
      <c r="A1461" s="1" t="s">
        <v>2541</v>
      </c>
      <c r="B1461" s="1" t="s">
        <v>2542</v>
      </c>
      <c r="C1461" s="4">
        <v>150075</v>
      </c>
    </row>
    <row r="1462" spans="1:3" x14ac:dyDescent="0.25">
      <c r="A1462" s="1" t="s">
        <v>2543</v>
      </c>
      <c r="B1462" s="1" t="s">
        <v>2544</v>
      </c>
      <c r="C1462" s="4">
        <v>138224</v>
      </c>
    </row>
    <row r="1463" spans="1:3" x14ac:dyDescent="0.25">
      <c r="A1463" s="1" t="s">
        <v>2545</v>
      </c>
      <c r="B1463" s="1" t="s">
        <v>2546</v>
      </c>
      <c r="C1463" s="4">
        <v>62098</v>
      </c>
    </row>
    <row r="1464" spans="1:3" x14ac:dyDescent="0.25">
      <c r="A1464" s="1" t="s">
        <v>2547</v>
      </c>
      <c r="B1464" s="1" t="s">
        <v>2548</v>
      </c>
      <c r="C1464" s="4">
        <v>62098</v>
      </c>
    </row>
    <row r="1465" spans="1:3" x14ac:dyDescent="0.25">
      <c r="A1465" s="1" t="s">
        <v>2549</v>
      </c>
      <c r="B1465" s="1" t="s">
        <v>2550</v>
      </c>
      <c r="C1465" s="4">
        <v>62098</v>
      </c>
    </row>
    <row r="1466" spans="1:3" x14ac:dyDescent="0.25">
      <c r="A1466" s="1" t="s">
        <v>2551</v>
      </c>
      <c r="B1466" s="1" t="s">
        <v>2552</v>
      </c>
      <c r="C1466" s="4">
        <v>62098</v>
      </c>
    </row>
    <row r="1467" spans="1:3" x14ac:dyDescent="0.25">
      <c r="A1467" s="1" t="s">
        <v>2553</v>
      </c>
      <c r="B1467" s="1" t="s">
        <v>2554</v>
      </c>
      <c r="C1467" s="4">
        <v>12000</v>
      </c>
    </row>
    <row r="1468" spans="1:3" x14ac:dyDescent="0.25">
      <c r="A1468" s="1" t="s">
        <v>2555</v>
      </c>
      <c r="B1468" s="1" t="s">
        <v>4449</v>
      </c>
      <c r="C1468" s="4">
        <v>19709.400000000001</v>
      </c>
    </row>
    <row r="1469" spans="1:3" x14ac:dyDescent="0.25">
      <c r="A1469" s="1" t="s">
        <v>2556</v>
      </c>
      <c r="B1469" s="1" t="s">
        <v>2557</v>
      </c>
      <c r="C1469" s="4">
        <v>18711.650000000001</v>
      </c>
    </row>
    <row r="1470" spans="1:3" x14ac:dyDescent="0.25">
      <c r="A1470" s="1" t="s">
        <v>2558</v>
      </c>
      <c r="B1470" s="1" t="s">
        <v>2559</v>
      </c>
      <c r="C1470" s="4">
        <v>26893.200000000001</v>
      </c>
    </row>
    <row r="1471" spans="1:3" x14ac:dyDescent="0.25">
      <c r="A1471" s="1" t="s">
        <v>2560</v>
      </c>
      <c r="B1471" s="1" t="s">
        <v>2561</v>
      </c>
      <c r="C1471" s="4">
        <v>19448.45</v>
      </c>
    </row>
    <row r="1472" spans="1:3" x14ac:dyDescent="0.25">
      <c r="A1472" s="1" t="s">
        <v>2562</v>
      </c>
      <c r="B1472" s="1" t="s">
        <v>2563</v>
      </c>
      <c r="C1472" s="4">
        <v>18849.8</v>
      </c>
    </row>
    <row r="1473" spans="1:3" x14ac:dyDescent="0.25">
      <c r="A1473" s="1" t="s">
        <v>2564</v>
      </c>
      <c r="B1473" s="1" t="s">
        <v>2565</v>
      </c>
      <c r="C1473" s="4">
        <v>23669.7</v>
      </c>
    </row>
    <row r="1474" spans="1:3" x14ac:dyDescent="0.25">
      <c r="A1474" s="1" t="s">
        <v>2566</v>
      </c>
      <c r="B1474" s="1" t="s">
        <v>2567</v>
      </c>
      <c r="C1474" s="4">
        <v>26279.200000000001</v>
      </c>
    </row>
    <row r="1475" spans="1:3" x14ac:dyDescent="0.25">
      <c r="A1475" s="1" t="s">
        <v>2568</v>
      </c>
      <c r="B1475" s="1" t="s">
        <v>2569</v>
      </c>
      <c r="C1475" s="4">
        <v>17683.2</v>
      </c>
    </row>
    <row r="1476" spans="1:3" x14ac:dyDescent="0.25">
      <c r="A1476" s="1" t="s">
        <v>2570</v>
      </c>
      <c r="B1476" s="1" t="s">
        <v>2571</v>
      </c>
      <c r="C1476" s="4">
        <v>70672.5</v>
      </c>
    </row>
    <row r="1477" spans="1:3" x14ac:dyDescent="0.25">
      <c r="A1477" s="1" t="s">
        <v>2572</v>
      </c>
      <c r="B1477" s="1" t="s">
        <v>2573</v>
      </c>
      <c r="C1477" s="4">
        <v>4144.5</v>
      </c>
    </row>
    <row r="1478" spans="1:3" x14ac:dyDescent="0.25">
      <c r="A1478" s="1" t="s">
        <v>2574</v>
      </c>
      <c r="B1478" s="1" t="s">
        <v>2575</v>
      </c>
      <c r="C1478" s="4">
        <v>4912</v>
      </c>
    </row>
    <row r="1479" spans="1:3" x14ac:dyDescent="0.25">
      <c r="A1479" s="1" t="s">
        <v>4355</v>
      </c>
      <c r="B1479" s="1" t="s">
        <v>4356</v>
      </c>
      <c r="C1479" s="4">
        <v>6354.9</v>
      </c>
    </row>
    <row r="1480" spans="1:3" x14ac:dyDescent="0.25">
      <c r="A1480" s="1" t="s">
        <v>2576</v>
      </c>
      <c r="B1480" s="1" t="s">
        <v>2577</v>
      </c>
      <c r="C1480" s="4">
        <v>111213</v>
      </c>
    </row>
    <row r="1481" spans="1:3" x14ac:dyDescent="0.25">
      <c r="A1481" s="1" t="s">
        <v>2578</v>
      </c>
      <c r="B1481" s="1" t="s">
        <v>2579</v>
      </c>
      <c r="C1481" s="4">
        <v>121680</v>
      </c>
    </row>
    <row r="1482" spans="1:3" x14ac:dyDescent="0.25">
      <c r="A1482" s="1" t="s">
        <v>2580</v>
      </c>
      <c r="B1482" s="1" t="s">
        <v>2581</v>
      </c>
      <c r="C1482" s="4">
        <v>121680</v>
      </c>
    </row>
    <row r="1483" spans="1:3" x14ac:dyDescent="0.25">
      <c r="A1483" s="1" t="s">
        <v>2582</v>
      </c>
      <c r="B1483" s="1" t="s">
        <v>2583</v>
      </c>
      <c r="C1483" s="4">
        <v>50473</v>
      </c>
    </row>
    <row r="1484" spans="1:3" x14ac:dyDescent="0.25">
      <c r="A1484" s="1" t="s">
        <v>2584</v>
      </c>
      <c r="B1484" s="1" t="s">
        <v>2585</v>
      </c>
      <c r="C1484" s="4">
        <v>70717.45</v>
      </c>
    </row>
    <row r="1485" spans="1:3" x14ac:dyDescent="0.25">
      <c r="A1485" s="1" t="s">
        <v>2586</v>
      </c>
      <c r="B1485" s="1" t="s">
        <v>2587</v>
      </c>
      <c r="C1485" s="4">
        <v>70672.5</v>
      </c>
    </row>
    <row r="1486" spans="1:3" x14ac:dyDescent="0.25">
      <c r="A1486" s="1" t="s">
        <v>2588</v>
      </c>
      <c r="B1486" s="1" t="s">
        <v>2589</v>
      </c>
      <c r="C1486" s="4">
        <v>99524</v>
      </c>
    </row>
    <row r="1487" spans="1:3" x14ac:dyDescent="0.25">
      <c r="A1487" s="1" t="s">
        <v>4450</v>
      </c>
      <c r="B1487" s="1" t="s">
        <v>4451</v>
      </c>
      <c r="C1487" s="4">
        <v>6370</v>
      </c>
    </row>
    <row r="1488" spans="1:3" x14ac:dyDescent="0.25">
      <c r="A1488" s="1" t="s">
        <v>4661</v>
      </c>
      <c r="B1488" s="1" t="s">
        <v>4662</v>
      </c>
      <c r="C1488" s="4">
        <v>98000</v>
      </c>
    </row>
    <row r="1489" spans="1:3" x14ac:dyDescent="0.25">
      <c r="A1489" s="1" t="s">
        <v>4452</v>
      </c>
      <c r="B1489" s="1" t="s">
        <v>4453</v>
      </c>
      <c r="C1489" s="4">
        <v>141960</v>
      </c>
    </row>
    <row r="1490" spans="1:3" x14ac:dyDescent="0.25">
      <c r="A1490" s="1" t="s">
        <v>4454</v>
      </c>
      <c r="B1490" s="1" t="s">
        <v>4455</v>
      </c>
      <c r="C1490" s="4">
        <v>134680</v>
      </c>
    </row>
    <row r="1491" spans="1:3" x14ac:dyDescent="0.25">
      <c r="A1491" s="1" t="s">
        <v>4663</v>
      </c>
      <c r="B1491" s="1" t="s">
        <v>4664</v>
      </c>
      <c r="C1491" s="4">
        <v>124600</v>
      </c>
    </row>
    <row r="1492" spans="1:3" x14ac:dyDescent="0.25">
      <c r="A1492" s="1" t="s">
        <v>4845</v>
      </c>
      <c r="B1492" s="1" t="s">
        <v>4846</v>
      </c>
      <c r="C1492" s="4">
        <v>134695</v>
      </c>
    </row>
    <row r="1493" spans="1:3" x14ac:dyDescent="0.25">
      <c r="A1493" s="1" t="s">
        <v>2590</v>
      </c>
      <c r="B1493" s="1" t="s">
        <v>2591</v>
      </c>
      <c r="C1493" s="4">
        <v>468</v>
      </c>
    </row>
    <row r="1494" spans="1:3" x14ac:dyDescent="0.25">
      <c r="A1494" s="1" t="s">
        <v>2592</v>
      </c>
      <c r="B1494" s="1" t="s">
        <v>2593</v>
      </c>
      <c r="C1494" s="4">
        <v>5460</v>
      </c>
    </row>
    <row r="1495" spans="1:3" x14ac:dyDescent="0.25">
      <c r="A1495" s="1" t="s">
        <v>2594</v>
      </c>
      <c r="B1495" s="1" t="s">
        <v>2595</v>
      </c>
      <c r="C1495" s="4">
        <v>12618</v>
      </c>
    </row>
    <row r="1496" spans="1:3" x14ac:dyDescent="0.25">
      <c r="A1496" s="1" t="s">
        <v>2596</v>
      </c>
      <c r="B1496" s="1" t="s">
        <v>2597</v>
      </c>
      <c r="C1496" s="4">
        <v>8749.5</v>
      </c>
    </row>
    <row r="1497" spans="1:3" x14ac:dyDescent="0.25">
      <c r="A1497" s="1" t="s">
        <v>2598</v>
      </c>
      <c r="B1497" s="1" t="s">
        <v>2599</v>
      </c>
      <c r="C1497" s="4">
        <v>8749.5</v>
      </c>
    </row>
    <row r="1498" spans="1:3" x14ac:dyDescent="0.25">
      <c r="A1498" s="1" t="s">
        <v>2600</v>
      </c>
      <c r="B1498" s="1" t="s">
        <v>2601</v>
      </c>
      <c r="C1498" s="4">
        <v>8749.5</v>
      </c>
    </row>
    <row r="1499" spans="1:3" x14ac:dyDescent="0.25">
      <c r="A1499" s="1" t="s">
        <v>2602</v>
      </c>
      <c r="B1499" s="1" t="s">
        <v>2603</v>
      </c>
      <c r="C1499" s="4">
        <v>8749.5</v>
      </c>
    </row>
    <row r="1500" spans="1:3" x14ac:dyDescent="0.25">
      <c r="A1500" s="1" t="s">
        <v>2604</v>
      </c>
      <c r="B1500" s="1" t="s">
        <v>2605</v>
      </c>
      <c r="C1500" s="4">
        <v>8617.75</v>
      </c>
    </row>
    <row r="1501" spans="1:3" x14ac:dyDescent="0.25">
      <c r="A1501" s="1" t="s">
        <v>2606</v>
      </c>
      <c r="B1501" s="1" t="s">
        <v>2607</v>
      </c>
      <c r="C1501" s="4">
        <v>5461.9</v>
      </c>
    </row>
    <row r="1502" spans="1:3" x14ac:dyDescent="0.25">
      <c r="A1502" s="1" t="s">
        <v>2608</v>
      </c>
      <c r="B1502" s="1" t="s">
        <v>2609</v>
      </c>
      <c r="C1502" s="4">
        <v>5908.38</v>
      </c>
    </row>
    <row r="1503" spans="1:3" x14ac:dyDescent="0.25">
      <c r="A1503" s="1" t="s">
        <v>2610</v>
      </c>
      <c r="B1503" s="1" t="s">
        <v>2611</v>
      </c>
      <c r="C1503" s="4">
        <v>8617.75</v>
      </c>
    </row>
    <row r="1504" spans="1:3" x14ac:dyDescent="0.25">
      <c r="A1504" s="1" t="s">
        <v>2612</v>
      </c>
      <c r="B1504" s="1" t="s">
        <v>2613</v>
      </c>
      <c r="C1504" s="4">
        <v>11237.62</v>
      </c>
    </row>
    <row r="1505" spans="1:3" x14ac:dyDescent="0.25">
      <c r="A1505" s="1" t="s">
        <v>2614</v>
      </c>
      <c r="B1505" s="1" t="s">
        <v>2615</v>
      </c>
      <c r="C1505" s="4">
        <v>7340.46</v>
      </c>
    </row>
    <row r="1506" spans="1:3" x14ac:dyDescent="0.25">
      <c r="A1506" s="1" t="s">
        <v>2616</v>
      </c>
      <c r="B1506" s="1" t="s">
        <v>2617</v>
      </c>
      <c r="C1506" s="4">
        <v>11237.62</v>
      </c>
    </row>
    <row r="1507" spans="1:3" x14ac:dyDescent="0.25">
      <c r="A1507" s="1" t="s">
        <v>2618</v>
      </c>
      <c r="B1507" s="1" t="s">
        <v>2619</v>
      </c>
      <c r="C1507" s="4">
        <v>18804.48</v>
      </c>
    </row>
    <row r="1508" spans="1:3" x14ac:dyDescent="0.25">
      <c r="A1508" s="1" t="s">
        <v>2620</v>
      </c>
      <c r="B1508" s="1" t="s">
        <v>2621</v>
      </c>
      <c r="C1508" s="4">
        <v>35302.879999999997</v>
      </c>
    </row>
    <row r="1509" spans="1:3" x14ac:dyDescent="0.25">
      <c r="A1509" s="1" t="s">
        <v>2622</v>
      </c>
      <c r="B1509" s="1" t="s">
        <v>2623</v>
      </c>
      <c r="C1509" s="4">
        <v>14486.12</v>
      </c>
    </row>
    <row r="1510" spans="1:3" x14ac:dyDescent="0.25">
      <c r="A1510" s="1" t="s">
        <v>2624</v>
      </c>
      <c r="B1510" s="1" t="s">
        <v>2625</v>
      </c>
      <c r="C1510" s="4">
        <v>39708.629999999997</v>
      </c>
    </row>
    <row r="1511" spans="1:3" x14ac:dyDescent="0.25">
      <c r="A1511" s="1" t="s">
        <v>2626</v>
      </c>
      <c r="B1511" s="1" t="s">
        <v>2627</v>
      </c>
      <c r="C1511" s="4">
        <v>34714.25</v>
      </c>
    </row>
    <row r="1512" spans="1:3" x14ac:dyDescent="0.25">
      <c r="A1512" s="1" t="s">
        <v>2628</v>
      </c>
      <c r="B1512" s="1" t="s">
        <v>2629</v>
      </c>
      <c r="C1512" s="4">
        <v>31917.48</v>
      </c>
    </row>
    <row r="1513" spans="1:3" x14ac:dyDescent="0.25">
      <c r="A1513" s="1" t="s">
        <v>2630</v>
      </c>
      <c r="B1513" s="1" t="s">
        <v>2631</v>
      </c>
      <c r="C1513" s="4">
        <v>3967</v>
      </c>
    </row>
    <row r="1514" spans="1:3" x14ac:dyDescent="0.25">
      <c r="A1514" s="1" t="s">
        <v>2632</v>
      </c>
      <c r="B1514" s="1" t="s">
        <v>2633</v>
      </c>
      <c r="C1514" s="4">
        <v>2418</v>
      </c>
    </row>
    <row r="1515" spans="1:3" x14ac:dyDescent="0.25">
      <c r="A1515" s="1" t="s">
        <v>2634</v>
      </c>
      <c r="B1515" s="1" t="s">
        <v>4740</v>
      </c>
      <c r="C1515" s="4">
        <v>2418</v>
      </c>
    </row>
    <row r="1516" spans="1:3" x14ac:dyDescent="0.25">
      <c r="A1516" s="1" t="s">
        <v>2635</v>
      </c>
      <c r="B1516" s="1" t="s">
        <v>4741</v>
      </c>
      <c r="C1516" s="4">
        <v>2418</v>
      </c>
    </row>
    <row r="1517" spans="1:3" x14ac:dyDescent="0.25">
      <c r="A1517" s="1" t="s">
        <v>2636</v>
      </c>
      <c r="B1517" s="1" t="s">
        <v>4742</v>
      </c>
      <c r="C1517" s="4">
        <v>2418</v>
      </c>
    </row>
    <row r="1518" spans="1:3" x14ac:dyDescent="0.25">
      <c r="A1518" s="1" t="s">
        <v>2637</v>
      </c>
      <c r="B1518" s="1" t="s">
        <v>2638</v>
      </c>
      <c r="C1518" s="4">
        <v>2600</v>
      </c>
    </row>
    <row r="1519" spans="1:3" x14ac:dyDescent="0.25">
      <c r="A1519" s="1" t="s">
        <v>2639</v>
      </c>
      <c r="B1519" s="1" t="s">
        <v>2640</v>
      </c>
      <c r="C1519" s="4">
        <v>2418</v>
      </c>
    </row>
    <row r="1520" spans="1:3" x14ac:dyDescent="0.25">
      <c r="A1520" s="1" t="s">
        <v>2641</v>
      </c>
      <c r="B1520" s="1" t="s">
        <v>4357</v>
      </c>
      <c r="C1520" s="4">
        <v>2349</v>
      </c>
    </row>
    <row r="1521" spans="1:3" x14ac:dyDescent="0.25">
      <c r="A1521" s="1" t="s">
        <v>2642</v>
      </c>
      <c r="B1521" s="1" t="s">
        <v>2643</v>
      </c>
      <c r="C1521" s="4">
        <v>1471.41</v>
      </c>
    </row>
    <row r="1522" spans="1:3" x14ac:dyDescent="0.25">
      <c r="A1522" s="1" t="s">
        <v>2644</v>
      </c>
      <c r="B1522" s="1" t="s">
        <v>4358</v>
      </c>
      <c r="C1522" s="4">
        <v>2349</v>
      </c>
    </row>
    <row r="1523" spans="1:3" x14ac:dyDescent="0.25">
      <c r="A1523" s="1" t="s">
        <v>2645</v>
      </c>
      <c r="B1523" s="1" t="s">
        <v>2646</v>
      </c>
      <c r="C1523" s="4">
        <v>1976</v>
      </c>
    </row>
    <row r="1524" spans="1:3" x14ac:dyDescent="0.25">
      <c r="A1524" s="1" t="s">
        <v>2647</v>
      </c>
      <c r="B1524" s="1" t="s">
        <v>2648</v>
      </c>
      <c r="C1524" s="4">
        <v>4988.75</v>
      </c>
    </row>
    <row r="1525" spans="1:3" x14ac:dyDescent="0.25">
      <c r="A1525" s="1" t="s">
        <v>2649</v>
      </c>
      <c r="B1525" s="1" t="s">
        <v>2650</v>
      </c>
      <c r="C1525" s="4">
        <v>40040</v>
      </c>
    </row>
    <row r="1526" spans="1:3" x14ac:dyDescent="0.25">
      <c r="A1526" s="1" t="s">
        <v>2651</v>
      </c>
      <c r="B1526" s="1" t="s">
        <v>2652</v>
      </c>
      <c r="C1526" s="4">
        <v>37440</v>
      </c>
    </row>
    <row r="1527" spans="1:3" x14ac:dyDescent="0.25">
      <c r="A1527" s="1" t="s">
        <v>2653</v>
      </c>
      <c r="B1527" s="1" t="s">
        <v>2654</v>
      </c>
      <c r="C1527" s="4">
        <v>750</v>
      </c>
    </row>
    <row r="1528" spans="1:3" x14ac:dyDescent="0.25">
      <c r="A1528" s="1" t="s">
        <v>2655</v>
      </c>
      <c r="B1528" s="1" t="s">
        <v>2656</v>
      </c>
      <c r="C1528" s="4">
        <v>750</v>
      </c>
    </row>
    <row r="1529" spans="1:3" x14ac:dyDescent="0.25">
      <c r="A1529" s="1" t="s">
        <v>2657</v>
      </c>
      <c r="B1529" s="1" t="s">
        <v>2658</v>
      </c>
      <c r="C1529" s="4">
        <v>750</v>
      </c>
    </row>
    <row r="1530" spans="1:3" x14ac:dyDescent="0.25">
      <c r="A1530" s="1" t="s">
        <v>2659</v>
      </c>
      <c r="B1530" s="1" t="s">
        <v>2660</v>
      </c>
      <c r="C1530" s="4">
        <v>804</v>
      </c>
    </row>
    <row r="1531" spans="1:3" x14ac:dyDescent="0.25">
      <c r="A1531" s="1" t="s">
        <v>2661</v>
      </c>
      <c r="B1531" s="1" t="s">
        <v>2662</v>
      </c>
      <c r="C1531" s="4">
        <v>2382</v>
      </c>
    </row>
    <row r="1532" spans="1:3" x14ac:dyDescent="0.25">
      <c r="A1532" s="1" t="s">
        <v>2663</v>
      </c>
      <c r="B1532" s="1" t="s">
        <v>2664</v>
      </c>
      <c r="C1532" s="4">
        <v>804</v>
      </c>
    </row>
    <row r="1533" spans="1:3" x14ac:dyDescent="0.25">
      <c r="A1533" s="1" t="s">
        <v>2665</v>
      </c>
      <c r="B1533" s="1" t="s">
        <v>2666</v>
      </c>
      <c r="C1533" s="4">
        <v>804</v>
      </c>
    </row>
    <row r="1534" spans="1:3" x14ac:dyDescent="0.25">
      <c r="A1534" s="1" t="s">
        <v>2667</v>
      </c>
      <c r="B1534" s="1" t="s">
        <v>2668</v>
      </c>
      <c r="C1534" s="4">
        <v>804</v>
      </c>
    </row>
    <row r="1535" spans="1:3" x14ac:dyDescent="0.25">
      <c r="A1535" s="1" t="s">
        <v>2669</v>
      </c>
      <c r="B1535" s="1" t="s">
        <v>2670</v>
      </c>
      <c r="C1535" s="4">
        <v>540</v>
      </c>
    </row>
    <row r="1536" spans="1:3" x14ac:dyDescent="0.25">
      <c r="A1536" s="1" t="s">
        <v>2671</v>
      </c>
      <c r="B1536" s="1" t="s">
        <v>2672</v>
      </c>
      <c r="C1536" s="4">
        <v>540</v>
      </c>
    </row>
    <row r="1537" spans="1:3" x14ac:dyDescent="0.25">
      <c r="A1537" s="1" t="s">
        <v>2673</v>
      </c>
      <c r="B1537" s="1" t="s">
        <v>4665</v>
      </c>
      <c r="C1537" s="4">
        <v>5744</v>
      </c>
    </row>
    <row r="1538" spans="1:3" x14ac:dyDescent="0.25">
      <c r="A1538" s="1" t="s">
        <v>2674</v>
      </c>
      <c r="B1538" s="1" t="s">
        <v>4666</v>
      </c>
      <c r="C1538" s="4">
        <v>5744</v>
      </c>
    </row>
    <row r="1539" spans="1:3" x14ac:dyDescent="0.25">
      <c r="A1539" s="1" t="s">
        <v>2675</v>
      </c>
      <c r="B1539" s="1" t="s">
        <v>2676</v>
      </c>
      <c r="C1539" s="4">
        <v>2188</v>
      </c>
    </row>
    <row r="1540" spans="1:3" x14ac:dyDescent="0.25">
      <c r="A1540" s="1" t="s">
        <v>2677</v>
      </c>
      <c r="B1540" s="1" t="s">
        <v>2678</v>
      </c>
      <c r="C1540" s="4">
        <v>29725</v>
      </c>
    </row>
    <row r="1541" spans="1:3" x14ac:dyDescent="0.25">
      <c r="A1541" s="1" t="s">
        <v>2679</v>
      </c>
      <c r="B1541" s="1" t="s">
        <v>2680</v>
      </c>
      <c r="C1541" s="4">
        <v>19955</v>
      </c>
    </row>
    <row r="1542" spans="1:3" x14ac:dyDescent="0.25">
      <c r="A1542" s="1" t="s">
        <v>2681</v>
      </c>
      <c r="B1542" s="1" t="s">
        <v>2682</v>
      </c>
      <c r="C1542" s="4">
        <v>6900</v>
      </c>
    </row>
    <row r="1543" spans="1:3" x14ac:dyDescent="0.25">
      <c r="A1543" s="1" t="s">
        <v>2683</v>
      </c>
      <c r="B1543" s="1" t="s">
        <v>2684</v>
      </c>
      <c r="C1543" s="4">
        <v>882.57</v>
      </c>
    </row>
    <row r="1544" spans="1:3" x14ac:dyDescent="0.25">
      <c r="A1544" s="1" t="s">
        <v>2685</v>
      </c>
      <c r="B1544" s="1" t="s">
        <v>2686</v>
      </c>
      <c r="C1544" s="4">
        <v>437.66</v>
      </c>
    </row>
    <row r="1545" spans="1:3" x14ac:dyDescent="0.25">
      <c r="A1545" s="1" t="s">
        <v>2687</v>
      </c>
      <c r="B1545" s="1" t="s">
        <v>2688</v>
      </c>
      <c r="C1545" s="4">
        <v>450</v>
      </c>
    </row>
    <row r="1546" spans="1:3" x14ac:dyDescent="0.25">
      <c r="A1546" s="1" t="s">
        <v>2689</v>
      </c>
      <c r="B1546" s="1" t="s">
        <v>2690</v>
      </c>
      <c r="C1546" s="4">
        <v>614</v>
      </c>
    </row>
    <row r="1547" spans="1:3" x14ac:dyDescent="0.25">
      <c r="A1547" s="1" t="s">
        <v>2691</v>
      </c>
      <c r="B1547" s="1" t="s">
        <v>2692</v>
      </c>
      <c r="C1547" s="4">
        <v>368.8</v>
      </c>
    </row>
    <row r="1548" spans="1:3" x14ac:dyDescent="0.25">
      <c r="A1548" s="1" t="s">
        <v>2693</v>
      </c>
      <c r="B1548" s="1" t="s">
        <v>2694</v>
      </c>
      <c r="C1548" s="4">
        <v>368.8</v>
      </c>
    </row>
    <row r="1549" spans="1:3" x14ac:dyDescent="0.25">
      <c r="A1549" s="1" t="s">
        <v>2695</v>
      </c>
      <c r="B1549" s="1" t="s">
        <v>2696</v>
      </c>
      <c r="C1549" s="4">
        <v>1500</v>
      </c>
    </row>
    <row r="1550" spans="1:3" x14ac:dyDescent="0.25">
      <c r="A1550" s="1" t="s">
        <v>2697</v>
      </c>
      <c r="B1550" s="1" t="s">
        <v>2698</v>
      </c>
      <c r="C1550" s="4">
        <v>1500</v>
      </c>
    </row>
    <row r="1551" spans="1:3" x14ac:dyDescent="0.25">
      <c r="A1551" s="1" t="s">
        <v>2699</v>
      </c>
      <c r="B1551" s="1" t="s">
        <v>2700</v>
      </c>
      <c r="C1551" s="4">
        <v>1500</v>
      </c>
    </row>
    <row r="1552" spans="1:3" x14ac:dyDescent="0.25">
      <c r="A1552" s="1" t="s">
        <v>2701</v>
      </c>
      <c r="B1552" s="1" t="s">
        <v>2702</v>
      </c>
      <c r="C1552" s="4">
        <v>1500</v>
      </c>
    </row>
    <row r="1553" spans="1:3" x14ac:dyDescent="0.25">
      <c r="A1553" s="1" t="s">
        <v>2703</v>
      </c>
      <c r="B1553" s="1" t="s">
        <v>2704</v>
      </c>
      <c r="C1553" s="4">
        <v>1053</v>
      </c>
    </row>
    <row r="1554" spans="1:3" x14ac:dyDescent="0.25">
      <c r="A1554" s="1" t="s">
        <v>2705</v>
      </c>
      <c r="B1554" s="1" t="s">
        <v>2706</v>
      </c>
      <c r="C1554" s="4">
        <v>3406</v>
      </c>
    </row>
    <row r="1555" spans="1:3" x14ac:dyDescent="0.25">
      <c r="A1555" s="1" t="s">
        <v>2707</v>
      </c>
      <c r="B1555" s="1" t="s">
        <v>2708</v>
      </c>
      <c r="C1555" s="4">
        <v>4426.33</v>
      </c>
    </row>
    <row r="1556" spans="1:3" x14ac:dyDescent="0.25">
      <c r="A1556" s="1" t="s">
        <v>2709</v>
      </c>
      <c r="B1556" s="1" t="s">
        <v>2710</v>
      </c>
      <c r="C1556" s="4">
        <v>3495.44</v>
      </c>
    </row>
    <row r="1557" spans="1:3" x14ac:dyDescent="0.25">
      <c r="A1557" s="1" t="s">
        <v>2711</v>
      </c>
      <c r="B1557" s="1" t="s">
        <v>2712</v>
      </c>
      <c r="C1557" s="4">
        <v>2400</v>
      </c>
    </row>
    <row r="1558" spans="1:3" x14ac:dyDescent="0.25">
      <c r="A1558" s="1" t="s">
        <v>2713</v>
      </c>
      <c r="B1558" s="1" t="s">
        <v>2714</v>
      </c>
      <c r="C1558" s="4">
        <v>1479.58</v>
      </c>
    </row>
    <row r="1559" spans="1:3" x14ac:dyDescent="0.25">
      <c r="A1559" s="1" t="s">
        <v>2715</v>
      </c>
      <c r="B1559" s="1" t="s">
        <v>2716</v>
      </c>
      <c r="C1559" s="4">
        <v>1051.23</v>
      </c>
    </row>
    <row r="1560" spans="1:3" x14ac:dyDescent="0.25">
      <c r="A1560" s="1" t="s">
        <v>2717</v>
      </c>
      <c r="B1560" s="1" t="s">
        <v>2718</v>
      </c>
      <c r="C1560" s="4">
        <v>4734.71</v>
      </c>
    </row>
    <row r="1561" spans="1:3" x14ac:dyDescent="0.25">
      <c r="A1561" s="1" t="s">
        <v>2719</v>
      </c>
      <c r="B1561" s="1" t="s">
        <v>2720</v>
      </c>
      <c r="C1561" s="4">
        <v>368.8</v>
      </c>
    </row>
    <row r="1562" spans="1:3" x14ac:dyDescent="0.25">
      <c r="A1562" s="1" t="s">
        <v>2721</v>
      </c>
      <c r="B1562" s="1" t="s">
        <v>2722</v>
      </c>
      <c r="C1562" s="4">
        <v>193.44</v>
      </c>
    </row>
    <row r="1563" spans="1:3" x14ac:dyDescent="0.25">
      <c r="A1563" s="1" t="s">
        <v>2723</v>
      </c>
      <c r="B1563" s="1" t="s">
        <v>2724</v>
      </c>
      <c r="C1563" s="4">
        <v>194</v>
      </c>
    </row>
    <row r="1564" spans="1:3" x14ac:dyDescent="0.25">
      <c r="A1564" s="1" t="s">
        <v>2726</v>
      </c>
      <c r="B1564" s="1" t="s">
        <v>4743</v>
      </c>
      <c r="C1564" s="4">
        <v>1170</v>
      </c>
    </row>
    <row r="1565" spans="1:3" x14ac:dyDescent="0.25">
      <c r="A1565" s="1" t="s">
        <v>2725</v>
      </c>
      <c r="B1565" s="1" t="s">
        <v>4744</v>
      </c>
      <c r="C1565" s="4">
        <v>1170</v>
      </c>
    </row>
    <row r="1566" spans="1:3" x14ac:dyDescent="0.25">
      <c r="A1566" s="1" t="s">
        <v>2727</v>
      </c>
      <c r="B1566" s="1" t="s">
        <v>2728</v>
      </c>
      <c r="C1566" s="4">
        <v>702</v>
      </c>
    </row>
    <row r="1567" spans="1:3" x14ac:dyDescent="0.25">
      <c r="A1567" s="1" t="s">
        <v>2729</v>
      </c>
      <c r="B1567" s="1" t="s">
        <v>2730</v>
      </c>
      <c r="C1567" s="4">
        <v>614</v>
      </c>
    </row>
    <row r="1568" spans="1:3" x14ac:dyDescent="0.25">
      <c r="A1568" s="1" t="s">
        <v>2731</v>
      </c>
      <c r="B1568" s="1" t="s">
        <v>2732</v>
      </c>
      <c r="C1568" s="4">
        <v>1512</v>
      </c>
    </row>
    <row r="1569" spans="1:3" x14ac:dyDescent="0.25">
      <c r="A1569" s="1" t="s">
        <v>2733</v>
      </c>
      <c r="B1569" s="1" t="s">
        <v>2734</v>
      </c>
      <c r="C1569" s="4">
        <v>809</v>
      </c>
    </row>
    <row r="1570" spans="1:3" x14ac:dyDescent="0.25">
      <c r="A1570" s="1" t="s">
        <v>2735</v>
      </c>
      <c r="B1570" s="1" t="s">
        <v>2736</v>
      </c>
      <c r="C1570" s="4">
        <v>47001.7</v>
      </c>
    </row>
    <row r="1571" spans="1:3" x14ac:dyDescent="0.25">
      <c r="A1571" s="1" t="s">
        <v>2737</v>
      </c>
      <c r="B1571" s="1" t="s">
        <v>2738</v>
      </c>
      <c r="C1571" s="4">
        <v>17882.75</v>
      </c>
    </row>
    <row r="1572" spans="1:3" x14ac:dyDescent="0.25">
      <c r="A1572" s="1" t="s">
        <v>2739</v>
      </c>
      <c r="B1572" s="1" t="s">
        <v>2740</v>
      </c>
      <c r="C1572" s="4">
        <v>25220.05</v>
      </c>
    </row>
    <row r="1573" spans="1:3" x14ac:dyDescent="0.25">
      <c r="A1573" s="1" t="s">
        <v>2741</v>
      </c>
      <c r="B1573" s="1" t="s">
        <v>2742</v>
      </c>
      <c r="C1573" s="4">
        <v>54676.7</v>
      </c>
    </row>
    <row r="1574" spans="1:3" x14ac:dyDescent="0.25">
      <c r="A1574" s="1" t="s">
        <v>2743</v>
      </c>
      <c r="B1574" s="1" t="s">
        <v>2744</v>
      </c>
      <c r="C1574" s="4">
        <v>882</v>
      </c>
    </row>
    <row r="1575" spans="1:3" x14ac:dyDescent="0.25">
      <c r="A1575" s="1" t="s">
        <v>2745</v>
      </c>
      <c r="B1575" s="1" t="s">
        <v>2746</v>
      </c>
      <c r="C1575" s="4">
        <v>799</v>
      </c>
    </row>
    <row r="1576" spans="1:3" x14ac:dyDescent="0.25">
      <c r="A1576" s="1" t="s">
        <v>2747</v>
      </c>
      <c r="B1576" s="1" t="s">
        <v>2748</v>
      </c>
      <c r="C1576" s="4">
        <v>1405.16</v>
      </c>
    </row>
    <row r="1577" spans="1:3" x14ac:dyDescent="0.25">
      <c r="A1577" s="1" t="s">
        <v>2749</v>
      </c>
      <c r="B1577" s="1" t="s">
        <v>2750</v>
      </c>
      <c r="C1577" s="4">
        <v>505.64</v>
      </c>
    </row>
    <row r="1578" spans="1:3" x14ac:dyDescent="0.25">
      <c r="A1578" s="1" t="s">
        <v>2751</v>
      </c>
      <c r="B1578" s="1" t="s">
        <v>2752</v>
      </c>
      <c r="C1578" s="4">
        <v>3380</v>
      </c>
    </row>
    <row r="1579" spans="1:3" x14ac:dyDescent="0.25">
      <c r="A1579" s="1" t="s">
        <v>2753</v>
      </c>
      <c r="B1579" s="1" t="s">
        <v>2754</v>
      </c>
      <c r="C1579" s="4">
        <v>1149.72</v>
      </c>
    </row>
    <row r="1580" spans="1:3" x14ac:dyDescent="0.25">
      <c r="A1580" s="1" t="s">
        <v>2755</v>
      </c>
      <c r="B1580" s="1" t="s">
        <v>2756</v>
      </c>
      <c r="C1580" s="4">
        <v>660</v>
      </c>
    </row>
    <row r="1581" spans="1:3" x14ac:dyDescent="0.25">
      <c r="A1581" s="1" t="s">
        <v>2757</v>
      </c>
      <c r="B1581" s="1" t="s">
        <v>2758</v>
      </c>
      <c r="C1581" s="4">
        <v>969</v>
      </c>
    </row>
    <row r="1582" spans="1:3" x14ac:dyDescent="0.25">
      <c r="A1582" s="1" t="s">
        <v>2759</v>
      </c>
      <c r="B1582" s="1" t="s">
        <v>2760</v>
      </c>
      <c r="C1582" s="4">
        <v>414.02</v>
      </c>
    </row>
    <row r="1583" spans="1:3" x14ac:dyDescent="0.25">
      <c r="A1583" s="1" t="s">
        <v>2761</v>
      </c>
      <c r="B1583" s="1" t="s">
        <v>2762</v>
      </c>
      <c r="C1583" s="4">
        <v>7091.7</v>
      </c>
    </row>
    <row r="1584" spans="1:3" x14ac:dyDescent="0.25">
      <c r="A1584" s="1" t="s">
        <v>2763</v>
      </c>
      <c r="B1584" s="1" t="s">
        <v>2764</v>
      </c>
      <c r="C1584" s="4">
        <v>5400</v>
      </c>
    </row>
    <row r="1585" spans="1:3" x14ac:dyDescent="0.25">
      <c r="A1585" s="1" t="s">
        <v>2765</v>
      </c>
      <c r="B1585" s="1" t="s">
        <v>2766</v>
      </c>
      <c r="C1585" s="4">
        <v>78900</v>
      </c>
    </row>
    <row r="1586" spans="1:3" x14ac:dyDescent="0.25">
      <c r="A1586" s="1" t="s">
        <v>2767</v>
      </c>
      <c r="B1586" s="1" t="s">
        <v>2768</v>
      </c>
      <c r="C1586" s="4">
        <v>20161</v>
      </c>
    </row>
    <row r="1587" spans="1:3" x14ac:dyDescent="0.25">
      <c r="A1587" s="1" t="s">
        <v>2769</v>
      </c>
      <c r="B1587" s="1" t="s">
        <v>2770</v>
      </c>
      <c r="C1587" s="4">
        <v>30599.86</v>
      </c>
    </row>
    <row r="1588" spans="1:3" x14ac:dyDescent="0.25">
      <c r="A1588" s="1" t="s">
        <v>2771</v>
      </c>
      <c r="B1588" s="1" t="s">
        <v>2772</v>
      </c>
      <c r="C1588" s="4">
        <v>41239.839999999997</v>
      </c>
    </row>
    <row r="1589" spans="1:3" x14ac:dyDescent="0.25">
      <c r="A1589" s="1" t="s">
        <v>4456</v>
      </c>
      <c r="B1589" s="1" t="s">
        <v>4457</v>
      </c>
      <c r="C1589" s="4">
        <v>119070</v>
      </c>
    </row>
    <row r="1590" spans="1:3" x14ac:dyDescent="0.25">
      <c r="A1590" s="1" t="s">
        <v>4458</v>
      </c>
      <c r="B1590" s="1" t="s">
        <v>4459</v>
      </c>
      <c r="C1590" s="4">
        <v>119070</v>
      </c>
    </row>
    <row r="1591" spans="1:3" x14ac:dyDescent="0.25">
      <c r="A1591" s="1" t="s">
        <v>4460</v>
      </c>
      <c r="B1591" s="1" t="s">
        <v>4461</v>
      </c>
      <c r="C1591" s="4">
        <v>119070</v>
      </c>
    </row>
    <row r="1592" spans="1:3" x14ac:dyDescent="0.25">
      <c r="A1592" s="1" t="s">
        <v>2773</v>
      </c>
      <c r="B1592" s="1" t="s">
        <v>2774</v>
      </c>
      <c r="C1592" s="4">
        <v>3991</v>
      </c>
    </row>
    <row r="1593" spans="1:3" x14ac:dyDescent="0.25">
      <c r="A1593" s="1" t="s">
        <v>2775</v>
      </c>
      <c r="B1593" s="1" t="s">
        <v>2776</v>
      </c>
      <c r="C1593" s="4">
        <v>62695.8</v>
      </c>
    </row>
    <row r="1594" spans="1:3" x14ac:dyDescent="0.25">
      <c r="A1594" s="1" t="s">
        <v>2777</v>
      </c>
      <c r="B1594" s="1" t="s">
        <v>2778</v>
      </c>
      <c r="C1594" s="4">
        <v>71540</v>
      </c>
    </row>
    <row r="1595" spans="1:3" x14ac:dyDescent="0.25">
      <c r="A1595" s="1" t="s">
        <v>2779</v>
      </c>
      <c r="B1595" s="1" t="s">
        <v>2780</v>
      </c>
      <c r="C1595" s="4">
        <v>71540</v>
      </c>
    </row>
    <row r="1596" spans="1:3" x14ac:dyDescent="0.25">
      <c r="A1596" s="1" t="s">
        <v>2781</v>
      </c>
      <c r="B1596" s="1" t="s">
        <v>2782</v>
      </c>
      <c r="C1596" s="4">
        <v>78300</v>
      </c>
    </row>
    <row r="1597" spans="1:3" x14ac:dyDescent="0.25">
      <c r="A1597" s="1" t="s">
        <v>2783</v>
      </c>
      <c r="B1597" s="1" t="s">
        <v>2784</v>
      </c>
      <c r="C1597" s="4">
        <v>78300</v>
      </c>
    </row>
    <row r="1598" spans="1:3" x14ac:dyDescent="0.25">
      <c r="A1598" s="1" t="s">
        <v>2785</v>
      </c>
      <c r="B1598" s="1" t="s">
        <v>2786</v>
      </c>
      <c r="C1598" s="4">
        <v>72500</v>
      </c>
    </row>
    <row r="1599" spans="1:3" x14ac:dyDescent="0.25">
      <c r="A1599" s="1" t="s">
        <v>4359</v>
      </c>
      <c r="B1599" s="1" t="s">
        <v>4360</v>
      </c>
      <c r="C1599" s="4">
        <v>66234</v>
      </c>
    </row>
    <row r="1600" spans="1:3" x14ac:dyDescent="0.25">
      <c r="A1600" s="1" t="s">
        <v>4361</v>
      </c>
      <c r="B1600" s="1" t="s">
        <v>4362</v>
      </c>
      <c r="C1600" s="4">
        <v>50145</v>
      </c>
    </row>
    <row r="1601" spans="1:3" x14ac:dyDescent="0.25">
      <c r="A1601" s="1" t="s">
        <v>4363</v>
      </c>
      <c r="B1601" s="1" t="s">
        <v>4364</v>
      </c>
      <c r="C1601" s="4">
        <v>72159</v>
      </c>
    </row>
    <row r="1602" spans="1:3" x14ac:dyDescent="0.25">
      <c r="A1602" s="1" t="s">
        <v>4365</v>
      </c>
      <c r="B1602" s="1" t="s">
        <v>4366</v>
      </c>
      <c r="C1602" s="4">
        <v>55272</v>
      </c>
    </row>
    <row r="1603" spans="1:3" x14ac:dyDescent="0.25">
      <c r="A1603" s="1" t="s">
        <v>4367</v>
      </c>
      <c r="B1603" s="1" t="s">
        <v>4368</v>
      </c>
      <c r="C1603" s="4">
        <v>53297</v>
      </c>
    </row>
    <row r="1604" spans="1:3" x14ac:dyDescent="0.25">
      <c r="A1604" s="1" t="s">
        <v>4369</v>
      </c>
      <c r="B1604" s="1" t="s">
        <v>4370</v>
      </c>
      <c r="C1604" s="4">
        <v>70936</v>
      </c>
    </row>
    <row r="1605" spans="1:3" x14ac:dyDescent="0.25">
      <c r="A1605" s="1" t="s">
        <v>4371</v>
      </c>
      <c r="B1605" s="1" t="s">
        <v>4372</v>
      </c>
      <c r="C1605" s="4">
        <v>55272</v>
      </c>
    </row>
    <row r="1606" spans="1:3" x14ac:dyDescent="0.25">
      <c r="A1606" s="1" t="s">
        <v>4373</v>
      </c>
      <c r="B1606" s="1" t="s">
        <v>4374</v>
      </c>
      <c r="C1606" s="4">
        <v>57738</v>
      </c>
    </row>
    <row r="1607" spans="1:3" x14ac:dyDescent="0.25">
      <c r="A1607" s="1" t="s">
        <v>4375</v>
      </c>
      <c r="B1607" s="1" t="s">
        <v>4376</v>
      </c>
      <c r="C1607" s="4">
        <v>55272</v>
      </c>
    </row>
    <row r="1608" spans="1:3" x14ac:dyDescent="0.25">
      <c r="A1608" s="1" t="s">
        <v>4377</v>
      </c>
      <c r="B1608" s="1" t="s">
        <v>4378</v>
      </c>
      <c r="C1608" s="4">
        <v>43355</v>
      </c>
    </row>
    <row r="1609" spans="1:3" x14ac:dyDescent="0.25">
      <c r="A1609" s="1" t="s">
        <v>4379</v>
      </c>
      <c r="B1609" s="1" t="s">
        <v>4380</v>
      </c>
      <c r="C1609" s="4">
        <v>57652</v>
      </c>
    </row>
    <row r="1610" spans="1:3" x14ac:dyDescent="0.25">
      <c r="A1610" s="1" t="s">
        <v>4381</v>
      </c>
      <c r="B1610" s="1" t="s">
        <v>4380</v>
      </c>
      <c r="C1610" s="4">
        <v>57652</v>
      </c>
    </row>
    <row r="1611" spans="1:3" x14ac:dyDescent="0.25">
      <c r="A1611" s="1" t="s">
        <v>2787</v>
      </c>
      <c r="B1611" s="1" t="s">
        <v>2788</v>
      </c>
      <c r="C1611" s="4">
        <v>85550</v>
      </c>
    </row>
    <row r="1612" spans="1:3" x14ac:dyDescent="0.25">
      <c r="A1612" s="1" t="s">
        <v>2789</v>
      </c>
      <c r="B1612" s="1" t="s">
        <v>2790</v>
      </c>
      <c r="C1612" s="4">
        <v>85550</v>
      </c>
    </row>
    <row r="1613" spans="1:3" x14ac:dyDescent="0.25">
      <c r="A1613" s="1" t="s">
        <v>2904</v>
      </c>
      <c r="B1613" s="1" t="s">
        <v>4667</v>
      </c>
      <c r="C1613" s="4">
        <v>46953</v>
      </c>
    </row>
    <row r="1614" spans="1:3" x14ac:dyDescent="0.25">
      <c r="A1614" s="1" t="s">
        <v>2791</v>
      </c>
      <c r="B1614" s="1" t="s">
        <v>2792</v>
      </c>
      <c r="C1614" s="4">
        <v>56420</v>
      </c>
    </row>
    <row r="1615" spans="1:3" x14ac:dyDescent="0.25">
      <c r="A1615" s="1" t="s">
        <v>4700</v>
      </c>
      <c r="B1615" s="1" t="s">
        <v>4701</v>
      </c>
      <c r="C1615" s="4">
        <v>160650</v>
      </c>
    </row>
    <row r="1616" spans="1:3" x14ac:dyDescent="0.25">
      <c r="A1616" s="1" t="s">
        <v>4702</v>
      </c>
      <c r="B1616" s="1" t="s">
        <v>4703</v>
      </c>
      <c r="C1616" s="4">
        <v>119560</v>
      </c>
    </row>
    <row r="1617" spans="1:3" x14ac:dyDescent="0.25">
      <c r="A1617" s="1" t="s">
        <v>2793</v>
      </c>
      <c r="B1617" s="1" t="s">
        <v>2794</v>
      </c>
      <c r="C1617" s="4">
        <v>18652.759999999998</v>
      </c>
    </row>
    <row r="1618" spans="1:3" x14ac:dyDescent="0.25">
      <c r="A1618" s="1" t="s">
        <v>2795</v>
      </c>
      <c r="B1618" s="1" t="s">
        <v>2796</v>
      </c>
      <c r="C1618" s="4">
        <v>15454.71</v>
      </c>
    </row>
    <row r="1619" spans="1:3" x14ac:dyDescent="0.25">
      <c r="A1619" s="1" t="s">
        <v>2797</v>
      </c>
      <c r="B1619" s="1" t="s">
        <v>2798</v>
      </c>
      <c r="C1619" s="4">
        <v>14784.77</v>
      </c>
    </row>
    <row r="1620" spans="1:3" x14ac:dyDescent="0.25">
      <c r="A1620" s="1" t="s">
        <v>2799</v>
      </c>
      <c r="B1620" s="1" t="s">
        <v>2800</v>
      </c>
      <c r="C1620" s="4">
        <v>10234.34</v>
      </c>
    </row>
    <row r="1621" spans="1:3" x14ac:dyDescent="0.25">
      <c r="A1621" s="1" t="s">
        <v>2801</v>
      </c>
      <c r="B1621" s="1" t="s">
        <v>2802</v>
      </c>
      <c r="C1621" s="4">
        <v>19969.169999999998</v>
      </c>
    </row>
    <row r="1622" spans="1:3" x14ac:dyDescent="0.25">
      <c r="A1622" s="1" t="s">
        <v>2804</v>
      </c>
      <c r="B1622" s="1" t="s">
        <v>2805</v>
      </c>
      <c r="C1622" s="4">
        <v>45156.63</v>
      </c>
    </row>
    <row r="1623" spans="1:3" x14ac:dyDescent="0.25">
      <c r="A1623" s="1" t="s">
        <v>2806</v>
      </c>
      <c r="B1623" s="1" t="s">
        <v>2807</v>
      </c>
      <c r="C1623" s="4">
        <v>218400</v>
      </c>
    </row>
    <row r="1624" spans="1:3" x14ac:dyDescent="0.25">
      <c r="A1624" s="1" t="s">
        <v>2808</v>
      </c>
      <c r="B1624" s="1" t="s">
        <v>2809</v>
      </c>
      <c r="C1624" s="4">
        <v>44200</v>
      </c>
    </row>
    <row r="1625" spans="1:3" x14ac:dyDescent="0.25">
      <c r="A1625" s="1" t="s">
        <v>2810</v>
      </c>
      <c r="B1625" s="1" t="s">
        <v>2811</v>
      </c>
      <c r="C1625" s="4">
        <v>215800</v>
      </c>
    </row>
    <row r="1626" spans="1:3" x14ac:dyDescent="0.25">
      <c r="A1626" s="1" t="s">
        <v>2812</v>
      </c>
      <c r="B1626" s="1" t="s">
        <v>2813</v>
      </c>
      <c r="C1626" s="4">
        <v>12740</v>
      </c>
    </row>
    <row r="1627" spans="1:3" x14ac:dyDescent="0.25">
      <c r="A1627" s="1" t="s">
        <v>2814</v>
      </c>
      <c r="B1627" s="1" t="s">
        <v>2815</v>
      </c>
      <c r="C1627" s="4">
        <v>9647.1200000000008</v>
      </c>
    </row>
    <row r="1628" spans="1:3" x14ac:dyDescent="0.25">
      <c r="A1628" s="1" t="s">
        <v>4704</v>
      </c>
      <c r="B1628" s="1" t="s">
        <v>4705</v>
      </c>
      <c r="C1628" s="4">
        <v>269636</v>
      </c>
    </row>
    <row r="1629" spans="1:3" x14ac:dyDescent="0.25">
      <c r="A1629" s="1" t="s">
        <v>2816</v>
      </c>
      <c r="B1629" s="1" t="s">
        <v>2817</v>
      </c>
      <c r="C1629" s="4">
        <v>182000</v>
      </c>
    </row>
    <row r="1630" spans="1:3" x14ac:dyDescent="0.25">
      <c r="A1630" s="1" t="s">
        <v>2818</v>
      </c>
      <c r="B1630" s="1" t="s">
        <v>2819</v>
      </c>
      <c r="C1630" s="4">
        <v>171080</v>
      </c>
    </row>
    <row r="1631" spans="1:3" x14ac:dyDescent="0.25">
      <c r="A1631" s="1" t="s">
        <v>2820</v>
      </c>
      <c r="B1631" s="1" t="s">
        <v>2821</v>
      </c>
      <c r="C1631" s="4">
        <v>34015.07</v>
      </c>
    </row>
    <row r="1632" spans="1:3" x14ac:dyDescent="0.25">
      <c r="A1632" s="1" t="s">
        <v>2822</v>
      </c>
      <c r="B1632" s="1" t="s">
        <v>2823</v>
      </c>
      <c r="C1632" s="4">
        <v>39676</v>
      </c>
    </row>
    <row r="1633" spans="1:3" x14ac:dyDescent="0.25">
      <c r="A1633" s="1" t="s">
        <v>2824</v>
      </c>
      <c r="B1633" s="1" t="s">
        <v>2825</v>
      </c>
      <c r="C1633" s="4">
        <v>36337.410000000003</v>
      </c>
    </row>
    <row r="1634" spans="1:3" x14ac:dyDescent="0.25">
      <c r="A1634" s="1" t="s">
        <v>2826</v>
      </c>
      <c r="B1634" s="1" t="s">
        <v>2827</v>
      </c>
      <c r="C1634" s="4">
        <v>40126.720000000001</v>
      </c>
    </row>
    <row r="1635" spans="1:3" x14ac:dyDescent="0.25">
      <c r="A1635" s="1" t="s">
        <v>2828</v>
      </c>
      <c r="B1635" s="1" t="s">
        <v>2829</v>
      </c>
      <c r="C1635" s="4">
        <v>172416.14</v>
      </c>
    </row>
    <row r="1636" spans="1:3" x14ac:dyDescent="0.25">
      <c r="A1636" s="1" t="s">
        <v>2803</v>
      </c>
      <c r="B1636" s="1" t="s">
        <v>4847</v>
      </c>
      <c r="C1636" s="4">
        <v>98850</v>
      </c>
    </row>
    <row r="1637" spans="1:3" x14ac:dyDescent="0.25">
      <c r="A1637" s="1" t="s">
        <v>4848</v>
      </c>
      <c r="B1637" s="1" t="s">
        <v>4849</v>
      </c>
      <c r="C1637" s="4">
        <v>134696</v>
      </c>
    </row>
    <row r="1638" spans="1:3" x14ac:dyDescent="0.25">
      <c r="A1638" s="1" t="s">
        <v>2830</v>
      </c>
      <c r="B1638" s="1" t="s">
        <v>2831</v>
      </c>
      <c r="C1638" s="4">
        <v>35508.370000000003</v>
      </c>
    </row>
    <row r="1639" spans="1:3" x14ac:dyDescent="0.25">
      <c r="A1639" s="1" t="s">
        <v>2832</v>
      </c>
      <c r="B1639" s="1" t="s">
        <v>4306</v>
      </c>
      <c r="C1639" s="4">
        <v>24883</v>
      </c>
    </row>
    <row r="1640" spans="1:3" x14ac:dyDescent="0.25">
      <c r="A1640" s="1" t="s">
        <v>2833</v>
      </c>
      <c r="B1640" s="1" t="s">
        <v>2834</v>
      </c>
      <c r="C1640" s="4">
        <v>50720</v>
      </c>
    </row>
    <row r="1641" spans="1:3" x14ac:dyDescent="0.25">
      <c r="A1641" s="1" t="s">
        <v>2835</v>
      </c>
      <c r="B1641" s="1" t="s">
        <v>2836</v>
      </c>
      <c r="C1641" s="4">
        <v>49977</v>
      </c>
    </row>
    <row r="1642" spans="1:3" x14ac:dyDescent="0.25">
      <c r="A1642" s="1" t="s">
        <v>2837</v>
      </c>
      <c r="B1642" s="1" t="s">
        <v>2838</v>
      </c>
      <c r="C1642" s="4">
        <v>45811</v>
      </c>
    </row>
    <row r="1643" spans="1:3" x14ac:dyDescent="0.25">
      <c r="A1643" s="1" t="s">
        <v>2839</v>
      </c>
      <c r="B1643" s="1" t="s">
        <v>4382</v>
      </c>
      <c r="C1643" s="4">
        <v>24927</v>
      </c>
    </row>
    <row r="1644" spans="1:3" x14ac:dyDescent="0.25">
      <c r="A1644" s="1" t="s">
        <v>2840</v>
      </c>
      <c r="B1644" s="1" t="s">
        <v>4383</v>
      </c>
      <c r="C1644" s="4">
        <v>24927</v>
      </c>
    </row>
    <row r="1645" spans="1:3" x14ac:dyDescent="0.25">
      <c r="A1645" s="1" t="s">
        <v>2841</v>
      </c>
      <c r="B1645" s="1" t="s">
        <v>2842</v>
      </c>
      <c r="C1645" s="4">
        <v>48331</v>
      </c>
    </row>
    <row r="1646" spans="1:3" x14ac:dyDescent="0.25">
      <c r="A1646" s="1" t="s">
        <v>2871</v>
      </c>
      <c r="B1646" s="1" t="s">
        <v>4556</v>
      </c>
      <c r="C1646" s="4">
        <v>25478</v>
      </c>
    </row>
    <row r="1647" spans="1:3" x14ac:dyDescent="0.25">
      <c r="A1647" s="1" t="s">
        <v>2872</v>
      </c>
      <c r="B1647" s="1" t="s">
        <v>4557</v>
      </c>
      <c r="C1647" s="4">
        <v>23521</v>
      </c>
    </row>
    <row r="1648" spans="1:3" x14ac:dyDescent="0.25">
      <c r="A1648" s="1" t="s">
        <v>4668</v>
      </c>
      <c r="B1648" s="1" t="s">
        <v>4669</v>
      </c>
      <c r="C1648" s="4">
        <v>42700</v>
      </c>
    </row>
    <row r="1649" spans="1:3" x14ac:dyDescent="0.25">
      <c r="A1649" s="1" t="s">
        <v>2843</v>
      </c>
      <c r="B1649" s="1" t="s">
        <v>2844</v>
      </c>
      <c r="C1649" s="4">
        <v>35435</v>
      </c>
    </row>
    <row r="1650" spans="1:3" x14ac:dyDescent="0.25">
      <c r="A1650" s="1" t="s">
        <v>2845</v>
      </c>
      <c r="B1650" s="1" t="s">
        <v>2846</v>
      </c>
      <c r="C1650" s="4">
        <v>30787</v>
      </c>
    </row>
    <row r="1651" spans="1:3" x14ac:dyDescent="0.25">
      <c r="A1651" s="1" t="s">
        <v>2847</v>
      </c>
      <c r="B1651" s="1" t="s">
        <v>2848</v>
      </c>
      <c r="C1651" s="4">
        <v>43615</v>
      </c>
    </row>
    <row r="1652" spans="1:3" x14ac:dyDescent="0.25">
      <c r="A1652" s="1" t="s">
        <v>2849</v>
      </c>
      <c r="B1652" s="1" t="s">
        <v>2850</v>
      </c>
      <c r="C1652" s="4">
        <v>107221.37</v>
      </c>
    </row>
    <row r="1653" spans="1:3" x14ac:dyDescent="0.25">
      <c r="A1653" s="1" t="s">
        <v>2851</v>
      </c>
      <c r="B1653" s="1" t="s">
        <v>2852</v>
      </c>
      <c r="C1653" s="4">
        <v>34871</v>
      </c>
    </row>
    <row r="1654" spans="1:3" x14ac:dyDescent="0.25">
      <c r="A1654" s="1" t="s">
        <v>2853</v>
      </c>
      <c r="B1654" s="1" t="s">
        <v>2854</v>
      </c>
      <c r="C1654" s="4">
        <v>33215</v>
      </c>
    </row>
    <row r="1655" spans="1:3" x14ac:dyDescent="0.25">
      <c r="A1655" s="1" t="s">
        <v>2855</v>
      </c>
      <c r="B1655" s="1" t="s">
        <v>2856</v>
      </c>
      <c r="C1655" s="4">
        <v>27481</v>
      </c>
    </row>
    <row r="1656" spans="1:3" x14ac:dyDescent="0.25">
      <c r="A1656" s="1" t="s">
        <v>2857</v>
      </c>
      <c r="B1656" s="1" t="s">
        <v>2858</v>
      </c>
      <c r="C1656" s="4">
        <v>30928</v>
      </c>
    </row>
    <row r="1657" spans="1:3" x14ac:dyDescent="0.25">
      <c r="A1657" s="1" t="s">
        <v>2859</v>
      </c>
      <c r="B1657" s="1" t="s">
        <v>2860</v>
      </c>
      <c r="C1657" s="4">
        <v>51430</v>
      </c>
    </row>
    <row r="1658" spans="1:3" x14ac:dyDescent="0.25">
      <c r="A1658" s="1" t="s">
        <v>4384</v>
      </c>
      <c r="B1658" s="1" t="s">
        <v>4385</v>
      </c>
      <c r="C1658" s="4">
        <v>31159</v>
      </c>
    </row>
    <row r="1659" spans="1:3" x14ac:dyDescent="0.25">
      <c r="A1659" s="1" t="s">
        <v>2865</v>
      </c>
      <c r="B1659" s="1" t="s">
        <v>4610</v>
      </c>
      <c r="C1659" s="4">
        <v>50522</v>
      </c>
    </row>
    <row r="1660" spans="1:3" x14ac:dyDescent="0.25">
      <c r="A1660" s="1" t="s">
        <v>2864</v>
      </c>
      <c r="B1660" s="1" t="s">
        <v>4558</v>
      </c>
      <c r="C1660" s="4">
        <v>47088</v>
      </c>
    </row>
    <row r="1661" spans="1:3" x14ac:dyDescent="0.25">
      <c r="A1661" s="1" t="s">
        <v>2866</v>
      </c>
      <c r="B1661" s="1" t="s">
        <v>4559</v>
      </c>
      <c r="C1661" s="4">
        <v>49567</v>
      </c>
    </row>
    <row r="1662" spans="1:3" x14ac:dyDescent="0.25">
      <c r="A1662" s="1" t="s">
        <v>2867</v>
      </c>
      <c r="B1662" s="1" t="s">
        <v>2868</v>
      </c>
      <c r="C1662" s="4">
        <v>107221.37</v>
      </c>
    </row>
    <row r="1663" spans="1:3" x14ac:dyDescent="0.25">
      <c r="A1663" s="1" t="s">
        <v>2863</v>
      </c>
      <c r="B1663" s="1" t="s">
        <v>4670</v>
      </c>
      <c r="C1663" s="4">
        <v>57000</v>
      </c>
    </row>
    <row r="1664" spans="1:3" x14ac:dyDescent="0.25">
      <c r="A1664" s="1" t="s">
        <v>2869</v>
      </c>
      <c r="B1664" s="1" t="s">
        <v>2870</v>
      </c>
      <c r="C1664" s="4">
        <v>107221.37</v>
      </c>
    </row>
    <row r="1665" spans="1:3" x14ac:dyDescent="0.25">
      <c r="A1665" s="1" t="s">
        <v>4580</v>
      </c>
      <c r="B1665" s="1" t="s">
        <v>4671</v>
      </c>
      <c r="C1665" s="4">
        <v>37350</v>
      </c>
    </row>
    <row r="1666" spans="1:3" x14ac:dyDescent="0.25">
      <c r="A1666" s="1" t="s">
        <v>4672</v>
      </c>
      <c r="B1666" s="1" t="s">
        <v>4673</v>
      </c>
      <c r="C1666" s="4">
        <v>37350</v>
      </c>
    </row>
    <row r="1667" spans="1:3" x14ac:dyDescent="0.25">
      <c r="A1667" s="1" t="s">
        <v>4581</v>
      </c>
      <c r="B1667" s="1" t="s">
        <v>4674</v>
      </c>
      <c r="C1667" s="4">
        <v>57000</v>
      </c>
    </row>
    <row r="1668" spans="1:3" x14ac:dyDescent="0.25">
      <c r="A1668" s="1" t="s">
        <v>4675</v>
      </c>
      <c r="B1668" s="1" t="s">
        <v>4676</v>
      </c>
      <c r="C1668" s="4">
        <v>37350</v>
      </c>
    </row>
    <row r="1669" spans="1:3" x14ac:dyDescent="0.25">
      <c r="A1669" s="1" t="s">
        <v>2873</v>
      </c>
      <c r="B1669" s="1" t="s">
        <v>2874</v>
      </c>
      <c r="C1669" s="4">
        <v>107221.37</v>
      </c>
    </row>
    <row r="1670" spans="1:3" x14ac:dyDescent="0.25">
      <c r="A1670" s="1" t="s">
        <v>2875</v>
      </c>
      <c r="B1670" s="1" t="s">
        <v>2876</v>
      </c>
      <c r="C1670" s="4">
        <v>107221.37</v>
      </c>
    </row>
    <row r="1671" spans="1:3" x14ac:dyDescent="0.25">
      <c r="A1671" s="1" t="s">
        <v>2877</v>
      </c>
      <c r="B1671" s="1" t="s">
        <v>2878</v>
      </c>
      <c r="C1671" s="4">
        <v>107221.37</v>
      </c>
    </row>
    <row r="1672" spans="1:3" x14ac:dyDescent="0.25">
      <c r="A1672" s="1" t="s">
        <v>2879</v>
      </c>
      <c r="B1672" s="1" t="s">
        <v>2880</v>
      </c>
      <c r="C1672" s="4">
        <v>107221.37</v>
      </c>
    </row>
    <row r="1673" spans="1:3" x14ac:dyDescent="0.25">
      <c r="A1673" s="1" t="s">
        <v>2881</v>
      </c>
      <c r="B1673" s="1" t="s">
        <v>2882</v>
      </c>
      <c r="C1673" s="4">
        <v>107221.37</v>
      </c>
    </row>
    <row r="1674" spans="1:3" x14ac:dyDescent="0.25">
      <c r="A1674" s="1" t="s">
        <v>2883</v>
      </c>
      <c r="B1674" s="1" t="s">
        <v>2884</v>
      </c>
      <c r="C1674" s="4">
        <v>107221.37</v>
      </c>
    </row>
    <row r="1675" spans="1:3" x14ac:dyDescent="0.25">
      <c r="A1675" s="1" t="s">
        <v>2885</v>
      </c>
      <c r="B1675" s="1" t="s">
        <v>2886</v>
      </c>
      <c r="C1675" s="4">
        <v>107221.37</v>
      </c>
    </row>
    <row r="1676" spans="1:3" x14ac:dyDescent="0.25">
      <c r="A1676" s="1" t="s">
        <v>2888</v>
      </c>
      <c r="B1676" s="1" t="s">
        <v>2889</v>
      </c>
      <c r="C1676" s="4">
        <v>114916.92</v>
      </c>
    </row>
    <row r="1677" spans="1:3" x14ac:dyDescent="0.25">
      <c r="A1677" s="1" t="s">
        <v>2890</v>
      </c>
      <c r="B1677" s="1" t="s">
        <v>2891</v>
      </c>
      <c r="C1677" s="4">
        <v>92130.25</v>
      </c>
    </row>
    <row r="1678" spans="1:3" x14ac:dyDescent="0.25">
      <c r="A1678" s="1" t="s">
        <v>2892</v>
      </c>
      <c r="B1678" s="1" t="s">
        <v>2893</v>
      </c>
      <c r="C1678" s="4">
        <v>43355</v>
      </c>
    </row>
    <row r="1679" spans="1:3" x14ac:dyDescent="0.25">
      <c r="A1679" s="1" t="s">
        <v>2894</v>
      </c>
      <c r="B1679" s="1" t="s">
        <v>2895</v>
      </c>
      <c r="C1679" s="4">
        <v>57855</v>
      </c>
    </row>
    <row r="1680" spans="1:3" x14ac:dyDescent="0.25">
      <c r="A1680" s="1" t="s">
        <v>2887</v>
      </c>
      <c r="B1680" s="1" t="s">
        <v>4706</v>
      </c>
      <c r="C1680" s="4">
        <v>79750</v>
      </c>
    </row>
    <row r="1681" spans="1:3" x14ac:dyDescent="0.25">
      <c r="A1681" s="1" t="s">
        <v>2896</v>
      </c>
      <c r="B1681" s="1" t="s">
        <v>2897</v>
      </c>
      <c r="C1681" s="4">
        <v>87600</v>
      </c>
    </row>
    <row r="1682" spans="1:3" x14ac:dyDescent="0.25">
      <c r="A1682" s="1" t="s">
        <v>2898</v>
      </c>
      <c r="B1682" s="1" t="s">
        <v>2899</v>
      </c>
      <c r="C1682" s="4">
        <v>107221.37</v>
      </c>
    </row>
    <row r="1683" spans="1:3" x14ac:dyDescent="0.25">
      <c r="A1683" s="1" t="s">
        <v>4677</v>
      </c>
      <c r="B1683" s="1" t="s">
        <v>4678</v>
      </c>
      <c r="C1683" s="4">
        <v>37350</v>
      </c>
    </row>
    <row r="1684" spans="1:3" x14ac:dyDescent="0.25">
      <c r="A1684" s="1" t="s">
        <v>2900</v>
      </c>
      <c r="B1684" s="1" t="s">
        <v>2901</v>
      </c>
      <c r="C1684" s="4">
        <v>107221.37</v>
      </c>
    </row>
    <row r="1685" spans="1:3" x14ac:dyDescent="0.25">
      <c r="A1685" s="1" t="s">
        <v>4679</v>
      </c>
      <c r="B1685" s="1" t="s">
        <v>4680</v>
      </c>
      <c r="C1685" s="4">
        <v>37350</v>
      </c>
    </row>
    <row r="1686" spans="1:3" x14ac:dyDescent="0.25">
      <c r="A1686" s="1" t="s">
        <v>4681</v>
      </c>
      <c r="B1686" s="1" t="s">
        <v>4682</v>
      </c>
      <c r="C1686" s="4">
        <v>37350</v>
      </c>
    </row>
    <row r="1687" spans="1:3" x14ac:dyDescent="0.25">
      <c r="A1687" s="1" t="s">
        <v>4683</v>
      </c>
      <c r="B1687" s="1" t="s">
        <v>4684</v>
      </c>
      <c r="C1687" s="4">
        <v>36105</v>
      </c>
    </row>
    <row r="1688" spans="1:3" x14ac:dyDescent="0.25">
      <c r="A1688" s="1" t="s">
        <v>4685</v>
      </c>
      <c r="B1688" s="1" t="s">
        <v>4686</v>
      </c>
      <c r="C1688" s="4">
        <v>37350</v>
      </c>
    </row>
    <row r="1689" spans="1:3" x14ac:dyDescent="0.25">
      <c r="A1689" s="1" t="s">
        <v>2861</v>
      </c>
      <c r="B1689" s="1" t="s">
        <v>4687</v>
      </c>
      <c r="C1689" s="4">
        <v>73950</v>
      </c>
    </row>
    <row r="1690" spans="1:3" x14ac:dyDescent="0.25">
      <c r="A1690" s="1" t="s">
        <v>2862</v>
      </c>
      <c r="B1690" s="1" t="s">
        <v>4688</v>
      </c>
      <c r="C1690" s="4">
        <v>73950</v>
      </c>
    </row>
    <row r="1691" spans="1:3" x14ac:dyDescent="0.25">
      <c r="A1691" s="1" t="s">
        <v>2902</v>
      </c>
      <c r="B1691" s="1" t="s">
        <v>2903</v>
      </c>
      <c r="C1691" s="4">
        <v>107221.37</v>
      </c>
    </row>
    <row r="1692" spans="1:3" x14ac:dyDescent="0.25">
      <c r="A1692" s="1" t="s">
        <v>2905</v>
      </c>
      <c r="B1692" s="1" t="s">
        <v>2906</v>
      </c>
      <c r="C1692" s="4">
        <v>59600</v>
      </c>
    </row>
    <row r="1693" spans="1:3" x14ac:dyDescent="0.25">
      <c r="A1693" s="1" t="s">
        <v>2907</v>
      </c>
      <c r="B1693" s="1" t="s">
        <v>2908</v>
      </c>
      <c r="C1693" s="4">
        <v>107221.37</v>
      </c>
    </row>
    <row r="1694" spans="1:3" x14ac:dyDescent="0.25">
      <c r="A1694" s="1" t="s">
        <v>2909</v>
      </c>
      <c r="B1694" s="1" t="s">
        <v>2910</v>
      </c>
      <c r="C1694" s="4">
        <v>107221.37</v>
      </c>
    </row>
    <row r="1695" spans="1:3" x14ac:dyDescent="0.25">
      <c r="A1695" s="1" t="s">
        <v>4689</v>
      </c>
      <c r="B1695" s="1" t="s">
        <v>4690</v>
      </c>
      <c r="C1695" s="4">
        <v>37350</v>
      </c>
    </row>
    <row r="1696" spans="1:3" x14ac:dyDescent="0.25">
      <c r="A1696" s="1" t="s">
        <v>2911</v>
      </c>
      <c r="B1696" s="1" t="s">
        <v>2912</v>
      </c>
      <c r="C1696" s="4">
        <v>107221.37</v>
      </c>
    </row>
    <row r="1697" spans="1:3" x14ac:dyDescent="0.25">
      <c r="A1697" s="1" t="s">
        <v>2913</v>
      </c>
      <c r="B1697" s="1" t="s">
        <v>2914</v>
      </c>
      <c r="C1697" s="4">
        <v>43240</v>
      </c>
    </row>
    <row r="1698" spans="1:3" x14ac:dyDescent="0.25">
      <c r="A1698" s="1" t="s">
        <v>2915</v>
      </c>
      <c r="B1698" s="1" t="s">
        <v>2916</v>
      </c>
      <c r="C1698" s="4">
        <v>43240</v>
      </c>
    </row>
    <row r="1699" spans="1:3" x14ac:dyDescent="0.25">
      <c r="A1699" s="1" t="s">
        <v>2917</v>
      </c>
      <c r="B1699" s="1" t="s">
        <v>2918</v>
      </c>
      <c r="C1699" s="4">
        <v>49738</v>
      </c>
    </row>
    <row r="1700" spans="1:3" x14ac:dyDescent="0.25">
      <c r="A1700" s="1" t="s">
        <v>4850</v>
      </c>
      <c r="B1700" s="1" t="s">
        <v>4851</v>
      </c>
      <c r="C1700" s="4">
        <v>45683</v>
      </c>
    </row>
    <row r="1701" spans="1:3" x14ac:dyDescent="0.25">
      <c r="A1701" s="1" t="s">
        <v>2919</v>
      </c>
      <c r="B1701" s="1" t="s">
        <v>2920</v>
      </c>
      <c r="C1701" s="4">
        <v>141000</v>
      </c>
    </row>
    <row r="1702" spans="1:3" x14ac:dyDescent="0.25">
      <c r="A1702" s="1" t="s">
        <v>2921</v>
      </c>
      <c r="B1702" s="1" t="s">
        <v>2922</v>
      </c>
      <c r="C1702" s="4">
        <v>45683</v>
      </c>
    </row>
    <row r="1703" spans="1:3" x14ac:dyDescent="0.25">
      <c r="A1703" s="1" t="s">
        <v>2925</v>
      </c>
      <c r="B1703" s="1" t="s">
        <v>4560</v>
      </c>
      <c r="C1703" s="4">
        <v>45683</v>
      </c>
    </row>
    <row r="1704" spans="1:3" x14ac:dyDescent="0.25">
      <c r="A1704" s="1" t="s">
        <v>2923</v>
      </c>
      <c r="B1704" s="1" t="s">
        <v>2924</v>
      </c>
      <c r="C1704" s="4">
        <v>99000</v>
      </c>
    </row>
    <row r="1705" spans="1:3" x14ac:dyDescent="0.25">
      <c r="A1705" s="1" t="s">
        <v>2927</v>
      </c>
      <c r="B1705" s="1" t="s">
        <v>4852</v>
      </c>
      <c r="C1705" s="4">
        <v>75227</v>
      </c>
    </row>
    <row r="1706" spans="1:3" x14ac:dyDescent="0.25">
      <c r="A1706" s="1" t="s">
        <v>2926</v>
      </c>
      <c r="B1706" s="1" t="s">
        <v>4853</v>
      </c>
      <c r="C1706" s="4">
        <v>30656</v>
      </c>
    </row>
    <row r="1707" spans="1:3" x14ac:dyDescent="0.25">
      <c r="A1707" s="1" t="s">
        <v>2929</v>
      </c>
      <c r="B1707" s="1" t="s">
        <v>4854</v>
      </c>
      <c r="C1707" s="4">
        <v>29323</v>
      </c>
    </row>
    <row r="1708" spans="1:3" x14ac:dyDescent="0.25">
      <c r="A1708" s="1" t="s">
        <v>2930</v>
      </c>
      <c r="B1708" s="1" t="s">
        <v>2931</v>
      </c>
      <c r="C1708" s="4">
        <v>34871</v>
      </c>
    </row>
    <row r="1709" spans="1:3" x14ac:dyDescent="0.25">
      <c r="A1709" s="1" t="s">
        <v>2928</v>
      </c>
      <c r="B1709" s="1" t="s">
        <v>4855</v>
      </c>
      <c r="C1709" s="4">
        <v>91350</v>
      </c>
    </row>
    <row r="1710" spans="1:3" x14ac:dyDescent="0.25">
      <c r="A1710" s="1" t="s">
        <v>2932</v>
      </c>
      <c r="B1710" s="1" t="s">
        <v>2933</v>
      </c>
      <c r="C1710" s="4">
        <v>39785</v>
      </c>
    </row>
    <row r="1711" spans="1:3" x14ac:dyDescent="0.25">
      <c r="A1711" s="1" t="s">
        <v>2934</v>
      </c>
      <c r="B1711" s="1" t="s">
        <v>2935</v>
      </c>
      <c r="C1711" s="4">
        <v>30509</v>
      </c>
    </row>
    <row r="1712" spans="1:3" x14ac:dyDescent="0.25">
      <c r="A1712" s="1" t="s">
        <v>2936</v>
      </c>
      <c r="B1712" s="1" t="s">
        <v>2937</v>
      </c>
      <c r="C1712" s="4">
        <v>39962</v>
      </c>
    </row>
    <row r="1713" spans="1:3" x14ac:dyDescent="0.25">
      <c r="A1713" s="1" t="s">
        <v>2938</v>
      </c>
      <c r="B1713" s="1" t="s">
        <v>2939</v>
      </c>
      <c r="C1713" s="4">
        <v>33420</v>
      </c>
    </row>
    <row r="1714" spans="1:3" x14ac:dyDescent="0.25">
      <c r="A1714" s="1" t="s">
        <v>2940</v>
      </c>
      <c r="B1714" s="1" t="s">
        <v>2941</v>
      </c>
      <c r="C1714" s="4">
        <v>36482</v>
      </c>
    </row>
    <row r="1715" spans="1:3" x14ac:dyDescent="0.25">
      <c r="A1715" s="1" t="s">
        <v>2942</v>
      </c>
      <c r="B1715" s="1" t="s">
        <v>2943</v>
      </c>
      <c r="C1715" s="4">
        <v>36482</v>
      </c>
    </row>
    <row r="1716" spans="1:3" x14ac:dyDescent="0.25">
      <c r="A1716" s="1" t="s">
        <v>2944</v>
      </c>
      <c r="B1716" s="1" t="s">
        <v>2945</v>
      </c>
      <c r="C1716" s="4">
        <v>29107</v>
      </c>
    </row>
    <row r="1717" spans="1:3" x14ac:dyDescent="0.25">
      <c r="A1717" s="1" t="s">
        <v>2946</v>
      </c>
      <c r="B1717" s="1" t="s">
        <v>2947</v>
      </c>
      <c r="C1717" s="4">
        <v>53900</v>
      </c>
    </row>
    <row r="1718" spans="1:3" x14ac:dyDescent="0.25">
      <c r="A1718" s="1" t="s">
        <v>2948</v>
      </c>
      <c r="B1718" s="1" t="s">
        <v>2949</v>
      </c>
      <c r="C1718" s="4">
        <v>25066.52</v>
      </c>
    </row>
    <row r="1719" spans="1:3" x14ac:dyDescent="0.25">
      <c r="A1719" s="1" t="s">
        <v>2950</v>
      </c>
      <c r="B1719" s="1" t="s">
        <v>2951</v>
      </c>
      <c r="C1719" s="4">
        <v>45157</v>
      </c>
    </row>
    <row r="1720" spans="1:3" x14ac:dyDescent="0.25">
      <c r="A1720" s="1" t="s">
        <v>2952</v>
      </c>
      <c r="B1720" s="1" t="s">
        <v>2953</v>
      </c>
      <c r="C1720" s="4">
        <v>58356.25</v>
      </c>
    </row>
    <row r="1721" spans="1:3" x14ac:dyDescent="0.25">
      <c r="A1721" s="1" t="s">
        <v>2954</v>
      </c>
      <c r="B1721" s="1" t="s">
        <v>2955</v>
      </c>
      <c r="C1721" s="4">
        <v>33915.78</v>
      </c>
    </row>
    <row r="1722" spans="1:3" x14ac:dyDescent="0.25">
      <c r="A1722" s="1" t="s">
        <v>2956</v>
      </c>
      <c r="B1722" s="1" t="s">
        <v>2957</v>
      </c>
      <c r="C1722" s="4">
        <v>48426.76</v>
      </c>
    </row>
    <row r="1723" spans="1:3" x14ac:dyDescent="0.25">
      <c r="A1723" s="1" t="s">
        <v>2958</v>
      </c>
      <c r="B1723" s="1" t="s">
        <v>2959</v>
      </c>
      <c r="C1723" s="4">
        <v>171315</v>
      </c>
    </row>
    <row r="1724" spans="1:3" x14ac:dyDescent="0.25">
      <c r="A1724" s="1" t="s">
        <v>2960</v>
      </c>
      <c r="B1724" s="1" t="s">
        <v>2961</v>
      </c>
      <c r="C1724" s="4">
        <v>136080</v>
      </c>
    </row>
    <row r="1725" spans="1:3" x14ac:dyDescent="0.25">
      <c r="A1725" s="1" t="s">
        <v>2962</v>
      </c>
      <c r="B1725" s="1" t="s">
        <v>2963</v>
      </c>
      <c r="C1725" s="4">
        <v>191100</v>
      </c>
    </row>
    <row r="1726" spans="1:3" x14ac:dyDescent="0.25">
      <c r="A1726" s="1" t="s">
        <v>2964</v>
      </c>
      <c r="B1726" s="1" t="s">
        <v>2965</v>
      </c>
      <c r="C1726" s="4">
        <v>138320</v>
      </c>
    </row>
    <row r="1727" spans="1:3" x14ac:dyDescent="0.25">
      <c r="A1727" s="1" t="s">
        <v>2966</v>
      </c>
      <c r="B1727" s="1" t="s">
        <v>2967</v>
      </c>
      <c r="C1727" s="4">
        <v>27623</v>
      </c>
    </row>
    <row r="1728" spans="1:3" x14ac:dyDescent="0.25">
      <c r="A1728" s="1" t="s">
        <v>2968</v>
      </c>
      <c r="B1728" s="1" t="s">
        <v>2969</v>
      </c>
      <c r="C1728" s="4">
        <v>23988</v>
      </c>
    </row>
    <row r="1729" spans="1:3" x14ac:dyDescent="0.25">
      <c r="A1729" s="1" t="s">
        <v>2970</v>
      </c>
      <c r="B1729" s="1" t="s">
        <v>2971</v>
      </c>
      <c r="C1729" s="4">
        <v>25912</v>
      </c>
    </row>
    <row r="1730" spans="1:3" x14ac:dyDescent="0.25">
      <c r="A1730" s="1" t="s">
        <v>2972</v>
      </c>
      <c r="B1730" s="1" t="s">
        <v>2973</v>
      </c>
      <c r="C1730" s="4">
        <v>25912</v>
      </c>
    </row>
    <row r="1731" spans="1:3" x14ac:dyDescent="0.25">
      <c r="A1731" s="1" t="s">
        <v>2974</v>
      </c>
      <c r="B1731" s="1" t="s">
        <v>2975</v>
      </c>
      <c r="C1731" s="4">
        <v>25912</v>
      </c>
    </row>
    <row r="1732" spans="1:3" x14ac:dyDescent="0.25">
      <c r="A1732" s="1" t="s">
        <v>2976</v>
      </c>
      <c r="B1732" s="1" t="s">
        <v>2977</v>
      </c>
      <c r="C1732" s="4">
        <v>27623</v>
      </c>
    </row>
    <row r="1733" spans="1:3" x14ac:dyDescent="0.25">
      <c r="A1733" s="1" t="s">
        <v>2978</v>
      </c>
      <c r="B1733" s="1" t="s">
        <v>2979</v>
      </c>
      <c r="C1733" s="4">
        <v>23988</v>
      </c>
    </row>
    <row r="1734" spans="1:3" x14ac:dyDescent="0.25">
      <c r="A1734" s="1" t="s">
        <v>2980</v>
      </c>
      <c r="B1734" s="1" t="s">
        <v>2981</v>
      </c>
      <c r="C1734" s="4">
        <v>195904.8</v>
      </c>
    </row>
    <row r="1735" spans="1:3" x14ac:dyDescent="0.25">
      <c r="A1735" s="1" t="s">
        <v>2982</v>
      </c>
      <c r="B1735" s="1" t="s">
        <v>2983</v>
      </c>
      <c r="C1735" s="4">
        <v>107221.37</v>
      </c>
    </row>
    <row r="1736" spans="1:3" x14ac:dyDescent="0.25">
      <c r="A1736" s="1" t="s">
        <v>2984</v>
      </c>
      <c r="B1736" s="1" t="s">
        <v>4561</v>
      </c>
      <c r="C1736" s="4">
        <v>52525</v>
      </c>
    </row>
    <row r="1737" spans="1:3" x14ac:dyDescent="0.25">
      <c r="A1737" s="1" t="s">
        <v>2985</v>
      </c>
      <c r="B1737" s="1" t="s">
        <v>4562</v>
      </c>
      <c r="C1737" s="4">
        <v>52525</v>
      </c>
    </row>
    <row r="1738" spans="1:3" x14ac:dyDescent="0.25">
      <c r="A1738" s="1" t="s">
        <v>2986</v>
      </c>
      <c r="B1738" s="1" t="s">
        <v>2987</v>
      </c>
      <c r="C1738" s="4">
        <v>24779</v>
      </c>
    </row>
    <row r="1739" spans="1:3" x14ac:dyDescent="0.25">
      <c r="A1739" s="1" t="s">
        <v>2988</v>
      </c>
      <c r="B1739" s="1" t="s">
        <v>2989</v>
      </c>
      <c r="C1739" s="4">
        <v>41144.449999999997</v>
      </c>
    </row>
    <row r="1740" spans="1:3" x14ac:dyDescent="0.25">
      <c r="A1740" s="1" t="s">
        <v>2990</v>
      </c>
      <c r="B1740" s="1" t="s">
        <v>2991</v>
      </c>
      <c r="C1740" s="4">
        <v>49366</v>
      </c>
    </row>
    <row r="1741" spans="1:3" x14ac:dyDescent="0.25">
      <c r="A1741" s="1" t="s">
        <v>2992</v>
      </c>
      <c r="B1741" s="1" t="s">
        <v>2993</v>
      </c>
      <c r="C1741" s="4">
        <v>40950</v>
      </c>
    </row>
    <row r="1742" spans="1:3" x14ac:dyDescent="0.25">
      <c r="A1742" s="1" t="s">
        <v>2994</v>
      </c>
      <c r="B1742" s="1" t="s">
        <v>2995</v>
      </c>
      <c r="C1742" s="4">
        <v>48236</v>
      </c>
    </row>
    <row r="1743" spans="1:3" x14ac:dyDescent="0.25">
      <c r="A1743" s="1" t="s">
        <v>2996</v>
      </c>
      <c r="B1743" s="1" t="s">
        <v>2997</v>
      </c>
      <c r="C1743" s="4">
        <v>48471.48</v>
      </c>
    </row>
    <row r="1744" spans="1:3" x14ac:dyDescent="0.25">
      <c r="A1744" s="1" t="s">
        <v>2998</v>
      </c>
      <c r="B1744" s="1" t="s">
        <v>2999</v>
      </c>
      <c r="C1744" s="4">
        <v>41860</v>
      </c>
    </row>
    <row r="1745" spans="1:3" x14ac:dyDescent="0.25">
      <c r="A1745" s="1" t="s">
        <v>3000</v>
      </c>
      <c r="B1745" s="1" t="s">
        <v>3001</v>
      </c>
      <c r="C1745" s="4">
        <v>171315</v>
      </c>
    </row>
    <row r="1746" spans="1:3" x14ac:dyDescent="0.25">
      <c r="A1746" s="1" t="s">
        <v>3002</v>
      </c>
      <c r="B1746" s="1" t="s">
        <v>3003</v>
      </c>
      <c r="C1746" s="4">
        <v>263900</v>
      </c>
    </row>
    <row r="1747" spans="1:3" x14ac:dyDescent="0.25">
      <c r="A1747" s="1" t="s">
        <v>3004</v>
      </c>
      <c r="B1747" s="1" t="s">
        <v>3005</v>
      </c>
      <c r="C1747" s="4">
        <v>62790</v>
      </c>
    </row>
    <row r="1748" spans="1:3" x14ac:dyDescent="0.25">
      <c r="A1748" s="1" t="s">
        <v>3006</v>
      </c>
      <c r="B1748" s="1" t="s">
        <v>3007</v>
      </c>
      <c r="C1748" s="4">
        <v>37413</v>
      </c>
    </row>
    <row r="1749" spans="1:3" x14ac:dyDescent="0.25">
      <c r="A1749" s="1" t="s">
        <v>3008</v>
      </c>
      <c r="B1749" s="1" t="s">
        <v>3009</v>
      </c>
      <c r="C1749" s="4">
        <v>174960</v>
      </c>
    </row>
    <row r="1750" spans="1:3" x14ac:dyDescent="0.25">
      <c r="A1750" s="1" t="s">
        <v>4691</v>
      </c>
      <c r="B1750" s="1" t="s">
        <v>4692</v>
      </c>
      <c r="C1750" s="4">
        <v>198450</v>
      </c>
    </row>
    <row r="1751" spans="1:3" x14ac:dyDescent="0.25">
      <c r="A1751" s="1" t="s">
        <v>3010</v>
      </c>
      <c r="B1751" s="1" t="s">
        <v>3011</v>
      </c>
      <c r="C1751" s="4">
        <v>33731</v>
      </c>
    </row>
    <row r="1752" spans="1:3" x14ac:dyDescent="0.25">
      <c r="A1752" s="1" t="s">
        <v>3012</v>
      </c>
      <c r="B1752" s="1" t="s">
        <v>3013</v>
      </c>
      <c r="C1752" s="4">
        <v>28883</v>
      </c>
    </row>
    <row r="1753" spans="1:3" x14ac:dyDescent="0.25">
      <c r="A1753" s="1" t="s">
        <v>3014</v>
      </c>
      <c r="B1753" s="1" t="s">
        <v>3015</v>
      </c>
      <c r="C1753" s="4">
        <v>32265</v>
      </c>
    </row>
    <row r="1754" spans="1:3" x14ac:dyDescent="0.25">
      <c r="A1754" s="1" t="s">
        <v>3016</v>
      </c>
      <c r="B1754" s="1" t="s">
        <v>3017</v>
      </c>
      <c r="C1754" s="4">
        <v>63945</v>
      </c>
    </row>
    <row r="1755" spans="1:3" x14ac:dyDescent="0.25">
      <c r="A1755" s="1" t="s">
        <v>3018</v>
      </c>
      <c r="B1755" s="1" t="s">
        <v>3019</v>
      </c>
      <c r="C1755" s="4">
        <v>63945</v>
      </c>
    </row>
    <row r="1756" spans="1:3" x14ac:dyDescent="0.25">
      <c r="A1756" s="1" t="s">
        <v>3020</v>
      </c>
      <c r="B1756" s="1" t="s">
        <v>3021</v>
      </c>
      <c r="C1756" s="4">
        <v>33155</v>
      </c>
    </row>
    <row r="1757" spans="1:3" x14ac:dyDescent="0.25">
      <c r="A1757" s="1" t="s">
        <v>3022</v>
      </c>
      <c r="B1757" s="1" t="s">
        <v>3023</v>
      </c>
      <c r="C1757" s="4">
        <v>29429</v>
      </c>
    </row>
    <row r="1758" spans="1:3" x14ac:dyDescent="0.25">
      <c r="A1758" s="1" t="s">
        <v>3024</v>
      </c>
      <c r="B1758" s="1" t="s">
        <v>3025</v>
      </c>
      <c r="C1758" s="4">
        <v>30465</v>
      </c>
    </row>
    <row r="1759" spans="1:3" x14ac:dyDescent="0.25">
      <c r="A1759" s="1" t="s">
        <v>3026</v>
      </c>
      <c r="B1759" s="1" t="s">
        <v>3027</v>
      </c>
      <c r="C1759" s="4">
        <v>41405</v>
      </c>
    </row>
    <row r="1760" spans="1:3" x14ac:dyDescent="0.25">
      <c r="A1760" s="1" t="s">
        <v>3028</v>
      </c>
      <c r="B1760" s="1" t="s">
        <v>3029</v>
      </c>
      <c r="C1760" s="4">
        <v>25480</v>
      </c>
    </row>
    <row r="1761" spans="1:3" x14ac:dyDescent="0.25">
      <c r="A1761" s="1" t="s">
        <v>3030</v>
      </c>
      <c r="B1761" s="1" t="s">
        <v>3031</v>
      </c>
      <c r="C1761" s="4">
        <v>23660</v>
      </c>
    </row>
    <row r="1762" spans="1:3" x14ac:dyDescent="0.25">
      <c r="A1762" s="1" t="s">
        <v>3032</v>
      </c>
      <c r="B1762" s="1" t="s">
        <v>3033</v>
      </c>
      <c r="C1762" s="4">
        <v>20020</v>
      </c>
    </row>
    <row r="1763" spans="1:3" x14ac:dyDescent="0.25">
      <c r="A1763" s="1" t="s">
        <v>3034</v>
      </c>
      <c r="B1763" s="1" t="s">
        <v>3035</v>
      </c>
      <c r="C1763" s="4">
        <v>45683</v>
      </c>
    </row>
    <row r="1764" spans="1:3" x14ac:dyDescent="0.25">
      <c r="A1764" s="1" t="s">
        <v>3036</v>
      </c>
      <c r="B1764" s="1" t="s">
        <v>3037</v>
      </c>
      <c r="C1764" s="4">
        <v>20384</v>
      </c>
    </row>
    <row r="1765" spans="1:3" x14ac:dyDescent="0.25">
      <c r="A1765" s="1" t="s">
        <v>3038</v>
      </c>
      <c r="B1765" s="1" t="s">
        <v>4307</v>
      </c>
      <c r="C1765" s="4">
        <v>16807</v>
      </c>
    </row>
    <row r="1766" spans="1:3" x14ac:dyDescent="0.25">
      <c r="A1766" s="1" t="s">
        <v>3039</v>
      </c>
      <c r="B1766" s="1" t="s">
        <v>3040</v>
      </c>
      <c r="C1766" s="4">
        <v>25820</v>
      </c>
    </row>
    <row r="1767" spans="1:3" x14ac:dyDescent="0.25">
      <c r="A1767" s="1" t="s">
        <v>3041</v>
      </c>
      <c r="B1767" s="1" t="s">
        <v>3042</v>
      </c>
      <c r="C1767" s="4">
        <v>33468.660000000003</v>
      </c>
    </row>
    <row r="1768" spans="1:3" x14ac:dyDescent="0.25">
      <c r="A1768" s="1" t="s">
        <v>3043</v>
      </c>
      <c r="B1768" s="1" t="s">
        <v>3044</v>
      </c>
      <c r="C1768" s="4">
        <v>6032.55</v>
      </c>
    </row>
    <row r="1769" spans="1:3" x14ac:dyDescent="0.25">
      <c r="A1769" s="1" t="s">
        <v>3045</v>
      </c>
      <c r="B1769" s="1" t="s">
        <v>3046</v>
      </c>
      <c r="C1769" s="4">
        <v>6984.25</v>
      </c>
    </row>
    <row r="1770" spans="1:3" x14ac:dyDescent="0.25">
      <c r="A1770" s="1" t="s">
        <v>3047</v>
      </c>
      <c r="B1770" s="1" t="s">
        <v>3048</v>
      </c>
      <c r="C1770" s="4">
        <v>6984.25</v>
      </c>
    </row>
    <row r="1771" spans="1:3" x14ac:dyDescent="0.25">
      <c r="A1771" s="1" t="s">
        <v>3049</v>
      </c>
      <c r="B1771" s="1" t="s">
        <v>3050</v>
      </c>
      <c r="C1771" s="4">
        <v>7398.7</v>
      </c>
    </row>
    <row r="1772" spans="1:3" x14ac:dyDescent="0.25">
      <c r="A1772" s="1" t="s">
        <v>3051</v>
      </c>
      <c r="B1772" s="1" t="s">
        <v>3052</v>
      </c>
      <c r="C1772" s="4">
        <v>17192</v>
      </c>
    </row>
    <row r="1773" spans="1:3" x14ac:dyDescent="0.25">
      <c r="A1773" s="1" t="s">
        <v>3053</v>
      </c>
      <c r="B1773" s="1" t="s">
        <v>3054</v>
      </c>
      <c r="C1773" s="4">
        <v>7971.99</v>
      </c>
    </row>
    <row r="1774" spans="1:3" x14ac:dyDescent="0.25">
      <c r="A1774" s="1" t="s">
        <v>3055</v>
      </c>
      <c r="B1774" s="1" t="s">
        <v>3056</v>
      </c>
      <c r="C1774" s="4">
        <v>8802</v>
      </c>
    </row>
    <row r="1775" spans="1:3" x14ac:dyDescent="0.25">
      <c r="A1775" s="1" t="s">
        <v>3057</v>
      </c>
      <c r="B1775" s="1" t="s">
        <v>4611</v>
      </c>
      <c r="C1775" s="4">
        <v>5688</v>
      </c>
    </row>
    <row r="1776" spans="1:3" x14ac:dyDescent="0.25">
      <c r="A1776" s="1" t="s">
        <v>3058</v>
      </c>
      <c r="B1776" s="1" t="s">
        <v>3059</v>
      </c>
      <c r="C1776" s="4">
        <v>3576.55</v>
      </c>
    </row>
    <row r="1777" spans="1:3" x14ac:dyDescent="0.25">
      <c r="A1777" s="1" t="s">
        <v>3060</v>
      </c>
      <c r="B1777" s="1" t="s">
        <v>3061</v>
      </c>
      <c r="C1777" s="4">
        <v>891</v>
      </c>
    </row>
    <row r="1778" spans="1:3" x14ac:dyDescent="0.25">
      <c r="A1778" s="1" t="s">
        <v>3062</v>
      </c>
      <c r="B1778" s="1" t="s">
        <v>3063</v>
      </c>
      <c r="C1778" s="4">
        <v>2509</v>
      </c>
    </row>
    <row r="1779" spans="1:3" x14ac:dyDescent="0.25">
      <c r="A1779" s="1" t="s">
        <v>3064</v>
      </c>
      <c r="B1779" s="1" t="s">
        <v>3065</v>
      </c>
      <c r="C1779" s="4">
        <v>1980.04</v>
      </c>
    </row>
    <row r="1780" spans="1:3" x14ac:dyDescent="0.25">
      <c r="A1780" s="1" t="s">
        <v>3066</v>
      </c>
      <c r="B1780" s="1" t="s">
        <v>3067</v>
      </c>
      <c r="C1780" s="4">
        <v>700</v>
      </c>
    </row>
    <row r="1781" spans="1:3" x14ac:dyDescent="0.25">
      <c r="A1781" s="1" t="s">
        <v>3068</v>
      </c>
      <c r="B1781" s="1" t="s">
        <v>3069</v>
      </c>
      <c r="C1781" s="4">
        <v>9735</v>
      </c>
    </row>
    <row r="1782" spans="1:3" x14ac:dyDescent="0.25">
      <c r="A1782" s="1" t="s">
        <v>3070</v>
      </c>
      <c r="B1782" s="1" t="s">
        <v>3071</v>
      </c>
      <c r="C1782" s="4">
        <v>9735</v>
      </c>
    </row>
    <row r="1783" spans="1:3" x14ac:dyDescent="0.25">
      <c r="A1783" s="1" t="s">
        <v>3072</v>
      </c>
      <c r="B1783" s="1" t="s">
        <v>3073</v>
      </c>
      <c r="C1783" s="4">
        <v>10400</v>
      </c>
    </row>
    <row r="1784" spans="1:3" x14ac:dyDescent="0.25">
      <c r="A1784" s="1" t="s">
        <v>3074</v>
      </c>
      <c r="B1784" s="1" t="s">
        <v>3075</v>
      </c>
      <c r="C1784" s="4">
        <v>7800</v>
      </c>
    </row>
    <row r="1785" spans="1:3" x14ac:dyDescent="0.25">
      <c r="A1785" s="1" t="s">
        <v>3076</v>
      </c>
      <c r="B1785" s="1" t="s">
        <v>3077</v>
      </c>
      <c r="C1785" s="4">
        <v>15680</v>
      </c>
    </row>
    <row r="1786" spans="1:3" x14ac:dyDescent="0.25">
      <c r="A1786" s="1" t="s">
        <v>3078</v>
      </c>
      <c r="B1786" s="1" t="s">
        <v>3079</v>
      </c>
      <c r="C1786" s="4">
        <v>1885</v>
      </c>
    </row>
    <row r="1787" spans="1:3" x14ac:dyDescent="0.25">
      <c r="A1787" s="1" t="s">
        <v>3080</v>
      </c>
      <c r="B1787" s="1" t="s">
        <v>3081</v>
      </c>
      <c r="C1787" s="4">
        <v>2964</v>
      </c>
    </row>
    <row r="1788" spans="1:3" x14ac:dyDescent="0.25">
      <c r="A1788" s="1" t="s">
        <v>3082</v>
      </c>
      <c r="B1788" s="1" t="s">
        <v>3083</v>
      </c>
      <c r="C1788" s="4">
        <v>1885</v>
      </c>
    </row>
    <row r="1789" spans="1:3" x14ac:dyDescent="0.25">
      <c r="A1789" s="1" t="s">
        <v>3084</v>
      </c>
      <c r="B1789" s="1" t="s">
        <v>3085</v>
      </c>
      <c r="C1789" s="4">
        <v>7688</v>
      </c>
    </row>
    <row r="1790" spans="1:3" x14ac:dyDescent="0.25">
      <c r="A1790" s="1" t="s">
        <v>3086</v>
      </c>
      <c r="B1790" s="1" t="s">
        <v>3087</v>
      </c>
      <c r="C1790" s="4">
        <v>700</v>
      </c>
    </row>
    <row r="1791" spans="1:3" x14ac:dyDescent="0.25">
      <c r="A1791" s="1" t="s">
        <v>3088</v>
      </c>
      <c r="B1791" s="1" t="s">
        <v>3089</v>
      </c>
      <c r="C1791" s="4">
        <v>9753</v>
      </c>
    </row>
    <row r="1792" spans="1:3" x14ac:dyDescent="0.25">
      <c r="A1792" s="1" t="s">
        <v>3090</v>
      </c>
      <c r="B1792" s="1" t="s">
        <v>3091</v>
      </c>
      <c r="C1792" s="4">
        <v>9753</v>
      </c>
    </row>
    <row r="1793" spans="1:3" x14ac:dyDescent="0.25">
      <c r="A1793" s="1" t="s">
        <v>3092</v>
      </c>
      <c r="B1793" s="1" t="s">
        <v>3093</v>
      </c>
      <c r="C1793" s="4">
        <v>8600</v>
      </c>
    </row>
    <row r="1794" spans="1:3" x14ac:dyDescent="0.25">
      <c r="A1794" s="1" t="s">
        <v>3094</v>
      </c>
      <c r="B1794" s="1" t="s">
        <v>3095</v>
      </c>
      <c r="C1794" s="4">
        <v>10368</v>
      </c>
    </row>
    <row r="1795" spans="1:3" x14ac:dyDescent="0.25">
      <c r="A1795" s="1" t="s">
        <v>3096</v>
      </c>
      <c r="B1795" s="1" t="s">
        <v>3097</v>
      </c>
      <c r="C1795" s="4">
        <v>21128.240000000002</v>
      </c>
    </row>
    <row r="1796" spans="1:3" x14ac:dyDescent="0.25">
      <c r="A1796" s="1" t="s">
        <v>3098</v>
      </c>
      <c r="B1796" s="1" t="s">
        <v>3099</v>
      </c>
      <c r="C1796" s="4">
        <v>6232.24</v>
      </c>
    </row>
    <row r="1797" spans="1:3" x14ac:dyDescent="0.25">
      <c r="A1797" s="1" t="s">
        <v>3100</v>
      </c>
      <c r="B1797" s="1" t="s">
        <v>3101</v>
      </c>
      <c r="C1797" s="4">
        <v>9753</v>
      </c>
    </row>
    <row r="1798" spans="1:3" x14ac:dyDescent="0.25">
      <c r="A1798" s="1" t="s">
        <v>3102</v>
      </c>
      <c r="B1798" s="1" t="s">
        <v>3103</v>
      </c>
      <c r="C1798" s="4">
        <v>9753</v>
      </c>
    </row>
    <row r="1799" spans="1:3" x14ac:dyDescent="0.25">
      <c r="A1799" s="1" t="s">
        <v>3104</v>
      </c>
      <c r="B1799" s="1" t="s">
        <v>3105</v>
      </c>
      <c r="C1799" s="4">
        <v>25116</v>
      </c>
    </row>
    <row r="1800" spans="1:3" x14ac:dyDescent="0.25">
      <c r="A1800" s="1" t="s">
        <v>3106</v>
      </c>
      <c r="B1800" s="1" t="s">
        <v>3107</v>
      </c>
      <c r="C1800" s="4">
        <v>6510</v>
      </c>
    </row>
    <row r="1801" spans="1:3" x14ac:dyDescent="0.25">
      <c r="A1801" s="1" t="s">
        <v>4745</v>
      </c>
      <c r="B1801" s="1" t="s">
        <v>4746</v>
      </c>
      <c r="C1801" s="4">
        <v>5188.3</v>
      </c>
    </row>
    <row r="1802" spans="1:3" x14ac:dyDescent="0.25">
      <c r="A1802" s="1" t="s">
        <v>4747</v>
      </c>
      <c r="B1802" s="1" t="s">
        <v>4748</v>
      </c>
      <c r="C1802" s="4">
        <v>4988.75</v>
      </c>
    </row>
    <row r="1803" spans="1:3" x14ac:dyDescent="0.25">
      <c r="A1803" s="1" t="s">
        <v>4612</v>
      </c>
      <c r="B1803" s="1" t="s">
        <v>4613</v>
      </c>
      <c r="C1803" s="4">
        <v>7214.5</v>
      </c>
    </row>
    <row r="1804" spans="1:3" x14ac:dyDescent="0.25">
      <c r="A1804" s="1" t="s">
        <v>4386</v>
      </c>
      <c r="B1804" s="1" t="s">
        <v>4563</v>
      </c>
      <c r="C1804" s="4">
        <v>8036</v>
      </c>
    </row>
    <row r="1805" spans="1:3" x14ac:dyDescent="0.25">
      <c r="A1805" s="1" t="s">
        <v>3108</v>
      </c>
      <c r="B1805" s="1" t="s">
        <v>4564</v>
      </c>
      <c r="C1805" s="4">
        <v>11172</v>
      </c>
    </row>
    <row r="1806" spans="1:3" x14ac:dyDescent="0.25">
      <c r="A1806" s="1" t="s">
        <v>3109</v>
      </c>
      <c r="B1806" s="1" t="s">
        <v>3110</v>
      </c>
      <c r="C1806" s="4">
        <v>14718</v>
      </c>
    </row>
    <row r="1807" spans="1:3" x14ac:dyDescent="0.25">
      <c r="A1807" s="1" t="s">
        <v>3111</v>
      </c>
      <c r="B1807" s="1" t="s">
        <v>3112</v>
      </c>
      <c r="C1807" s="4">
        <v>21298</v>
      </c>
    </row>
    <row r="1808" spans="1:3" x14ac:dyDescent="0.25">
      <c r="A1808" s="1" t="s">
        <v>3113</v>
      </c>
      <c r="B1808" s="1" t="s">
        <v>3114</v>
      </c>
      <c r="C1808" s="4">
        <v>8578</v>
      </c>
    </row>
    <row r="1809" spans="1:3" x14ac:dyDescent="0.25">
      <c r="A1809" s="1" t="s">
        <v>3115</v>
      </c>
      <c r="B1809" s="1" t="s">
        <v>3116</v>
      </c>
      <c r="C1809" s="4">
        <v>8929</v>
      </c>
    </row>
    <row r="1810" spans="1:3" x14ac:dyDescent="0.25">
      <c r="A1810" s="1" t="s">
        <v>3117</v>
      </c>
      <c r="B1810" s="1" t="s">
        <v>3118</v>
      </c>
      <c r="C1810" s="4">
        <v>7797.8</v>
      </c>
    </row>
    <row r="1811" spans="1:3" x14ac:dyDescent="0.25">
      <c r="A1811" s="1" t="s">
        <v>3119</v>
      </c>
      <c r="B1811" s="1" t="s">
        <v>3120</v>
      </c>
      <c r="C1811" s="4">
        <v>7797.8</v>
      </c>
    </row>
    <row r="1812" spans="1:3" x14ac:dyDescent="0.25">
      <c r="A1812" s="1" t="s">
        <v>3121</v>
      </c>
      <c r="B1812" s="1" t="s">
        <v>3122</v>
      </c>
      <c r="C1812" s="4">
        <v>7797.8</v>
      </c>
    </row>
    <row r="1813" spans="1:3" x14ac:dyDescent="0.25">
      <c r="A1813" s="1" t="s">
        <v>3123</v>
      </c>
      <c r="B1813" s="1" t="s">
        <v>3124</v>
      </c>
      <c r="C1813" s="4">
        <v>7797.8</v>
      </c>
    </row>
    <row r="1814" spans="1:3" x14ac:dyDescent="0.25">
      <c r="A1814" s="1" t="s">
        <v>3125</v>
      </c>
      <c r="B1814" s="1" t="s">
        <v>3126</v>
      </c>
      <c r="C1814" s="4">
        <v>6385.6</v>
      </c>
    </row>
    <row r="1815" spans="1:3" x14ac:dyDescent="0.25">
      <c r="A1815" s="1" t="s">
        <v>3127</v>
      </c>
      <c r="B1815" s="1" t="s">
        <v>3128</v>
      </c>
      <c r="C1815" s="4">
        <v>7168.45</v>
      </c>
    </row>
    <row r="1816" spans="1:3" x14ac:dyDescent="0.25">
      <c r="A1816" s="1" t="s">
        <v>3129</v>
      </c>
      <c r="B1816" s="1" t="s">
        <v>3130</v>
      </c>
      <c r="C1816" s="4">
        <v>16380</v>
      </c>
    </row>
    <row r="1817" spans="1:3" x14ac:dyDescent="0.25">
      <c r="A1817" s="1" t="s">
        <v>3131</v>
      </c>
      <c r="B1817" s="1" t="s">
        <v>3132</v>
      </c>
      <c r="C1817" s="4">
        <v>11282.25</v>
      </c>
    </row>
    <row r="1818" spans="1:3" x14ac:dyDescent="0.25">
      <c r="A1818" s="1" t="s">
        <v>3133</v>
      </c>
      <c r="B1818" s="1" t="s">
        <v>3134</v>
      </c>
      <c r="C1818" s="4">
        <v>6772.08</v>
      </c>
    </row>
    <row r="1819" spans="1:3" x14ac:dyDescent="0.25">
      <c r="A1819" s="1" t="s">
        <v>3135</v>
      </c>
      <c r="B1819" s="1" t="s">
        <v>3136</v>
      </c>
      <c r="C1819" s="4">
        <v>8503.9</v>
      </c>
    </row>
    <row r="1820" spans="1:3" x14ac:dyDescent="0.25">
      <c r="A1820" s="1" t="s">
        <v>3137</v>
      </c>
      <c r="B1820" s="1" t="s">
        <v>3138</v>
      </c>
      <c r="C1820" s="4">
        <v>20154.55</v>
      </c>
    </row>
    <row r="1821" spans="1:3" x14ac:dyDescent="0.25">
      <c r="A1821" s="1" t="s">
        <v>3139</v>
      </c>
      <c r="B1821" s="1" t="s">
        <v>4582</v>
      </c>
      <c r="C1821" s="4">
        <v>6646.55</v>
      </c>
    </row>
    <row r="1822" spans="1:3" x14ac:dyDescent="0.25">
      <c r="A1822" s="1" t="s">
        <v>3140</v>
      </c>
      <c r="B1822" s="1" t="s">
        <v>4583</v>
      </c>
      <c r="C1822" s="4">
        <v>6646.55</v>
      </c>
    </row>
    <row r="1823" spans="1:3" x14ac:dyDescent="0.25">
      <c r="A1823" s="1" t="s">
        <v>3141</v>
      </c>
      <c r="B1823" s="1" t="s">
        <v>3142</v>
      </c>
      <c r="C1823" s="4">
        <v>6566</v>
      </c>
    </row>
    <row r="1824" spans="1:3" x14ac:dyDescent="0.25">
      <c r="A1824" s="1" t="s">
        <v>3143</v>
      </c>
      <c r="B1824" s="1" t="s">
        <v>3144</v>
      </c>
      <c r="C1824" s="4">
        <v>7969.88</v>
      </c>
    </row>
    <row r="1825" spans="1:3" x14ac:dyDescent="0.25">
      <c r="A1825" s="1" t="s">
        <v>3145</v>
      </c>
      <c r="B1825" s="1" t="s">
        <v>3146</v>
      </c>
      <c r="C1825" s="4">
        <v>7889.9</v>
      </c>
    </row>
    <row r="1826" spans="1:3" x14ac:dyDescent="0.25">
      <c r="A1826" s="1" t="s">
        <v>3147</v>
      </c>
      <c r="B1826" s="1" t="s">
        <v>3148</v>
      </c>
      <c r="C1826" s="4">
        <v>35280</v>
      </c>
    </row>
    <row r="1827" spans="1:3" x14ac:dyDescent="0.25">
      <c r="A1827" s="1" t="s">
        <v>3149</v>
      </c>
      <c r="B1827" s="1" t="s">
        <v>3150</v>
      </c>
      <c r="C1827" s="4">
        <v>8770.41</v>
      </c>
    </row>
    <row r="1828" spans="1:3" x14ac:dyDescent="0.25">
      <c r="A1828" s="1" t="s">
        <v>3151</v>
      </c>
      <c r="B1828" s="1" t="s">
        <v>3152</v>
      </c>
      <c r="C1828" s="4">
        <v>2921.1</v>
      </c>
    </row>
    <row r="1829" spans="1:3" x14ac:dyDescent="0.25">
      <c r="A1829" s="1" t="s">
        <v>3153</v>
      </c>
      <c r="B1829" s="1" t="s">
        <v>3154</v>
      </c>
      <c r="C1829" s="4">
        <v>3355.52</v>
      </c>
    </row>
    <row r="1830" spans="1:3" x14ac:dyDescent="0.25">
      <c r="A1830" s="1" t="s">
        <v>4749</v>
      </c>
      <c r="B1830" s="1" t="s">
        <v>4750</v>
      </c>
      <c r="C1830" s="4">
        <v>10388</v>
      </c>
    </row>
    <row r="1831" spans="1:3" x14ac:dyDescent="0.25">
      <c r="A1831" s="1" t="s">
        <v>3155</v>
      </c>
      <c r="B1831" s="1" t="s">
        <v>3156</v>
      </c>
      <c r="C1831" s="4">
        <v>2335.5</v>
      </c>
    </row>
    <row r="1832" spans="1:3" x14ac:dyDescent="0.25">
      <c r="A1832" s="1" t="s">
        <v>3157</v>
      </c>
      <c r="B1832" s="1" t="s">
        <v>3158</v>
      </c>
      <c r="C1832" s="4">
        <v>14736</v>
      </c>
    </row>
    <row r="1833" spans="1:3" x14ac:dyDescent="0.25">
      <c r="A1833" s="1" t="s">
        <v>3159</v>
      </c>
      <c r="B1833" s="1" t="s">
        <v>3160</v>
      </c>
      <c r="C1833" s="4">
        <v>14736</v>
      </c>
    </row>
    <row r="1834" spans="1:3" x14ac:dyDescent="0.25">
      <c r="A1834" s="1" t="s">
        <v>3161</v>
      </c>
      <c r="B1834" s="1" t="s">
        <v>3162</v>
      </c>
      <c r="C1834" s="4">
        <v>8688.1</v>
      </c>
    </row>
    <row r="1835" spans="1:3" x14ac:dyDescent="0.25">
      <c r="A1835" s="1" t="s">
        <v>3163</v>
      </c>
      <c r="B1835" s="1" t="s">
        <v>3164</v>
      </c>
      <c r="C1835" s="4">
        <v>8688.1</v>
      </c>
    </row>
    <row r="1836" spans="1:3" x14ac:dyDescent="0.25">
      <c r="A1836" s="1" t="s">
        <v>3165</v>
      </c>
      <c r="B1836" s="1" t="s">
        <v>3166</v>
      </c>
      <c r="C1836" s="4">
        <v>1289.83</v>
      </c>
    </row>
    <row r="1837" spans="1:3" x14ac:dyDescent="0.25">
      <c r="A1837" s="1" t="s">
        <v>3167</v>
      </c>
      <c r="B1837" s="1" t="s">
        <v>3168</v>
      </c>
      <c r="C1837" s="4">
        <v>82.6</v>
      </c>
    </row>
    <row r="1838" spans="1:3" x14ac:dyDescent="0.25">
      <c r="A1838" s="1" t="s">
        <v>3169</v>
      </c>
      <c r="B1838" s="1" t="s">
        <v>3170</v>
      </c>
      <c r="C1838" s="4">
        <v>3653.3</v>
      </c>
    </row>
    <row r="1839" spans="1:3" x14ac:dyDescent="0.25">
      <c r="A1839" s="1" t="s">
        <v>3171</v>
      </c>
      <c r="B1839" s="1" t="s">
        <v>3172</v>
      </c>
      <c r="C1839" s="4">
        <v>4758.5</v>
      </c>
    </row>
    <row r="1840" spans="1:3" x14ac:dyDescent="0.25">
      <c r="A1840" s="1" t="s">
        <v>3173</v>
      </c>
      <c r="B1840" s="1" t="s">
        <v>3174</v>
      </c>
      <c r="C1840" s="4">
        <v>6109.3</v>
      </c>
    </row>
    <row r="1841" spans="1:3" x14ac:dyDescent="0.25">
      <c r="A1841" s="1" t="s">
        <v>3175</v>
      </c>
      <c r="B1841" s="1" t="s">
        <v>3176</v>
      </c>
      <c r="C1841" s="4">
        <v>8657.4</v>
      </c>
    </row>
    <row r="1842" spans="1:3" x14ac:dyDescent="0.25">
      <c r="A1842" s="1" t="s">
        <v>3177</v>
      </c>
      <c r="B1842" s="1" t="s">
        <v>3178</v>
      </c>
      <c r="C1842" s="4">
        <v>8688.1</v>
      </c>
    </row>
    <row r="1843" spans="1:3" x14ac:dyDescent="0.25">
      <c r="A1843" s="1" t="s">
        <v>3179</v>
      </c>
      <c r="B1843" s="1" t="s">
        <v>4269</v>
      </c>
      <c r="C1843" s="4">
        <v>1918.75</v>
      </c>
    </row>
    <row r="1844" spans="1:3" x14ac:dyDescent="0.25">
      <c r="A1844" s="1" t="s">
        <v>3180</v>
      </c>
      <c r="B1844" s="1" t="s">
        <v>3181</v>
      </c>
      <c r="C1844" s="4">
        <v>28643.1</v>
      </c>
    </row>
    <row r="1845" spans="1:3" x14ac:dyDescent="0.25">
      <c r="A1845" s="1" t="s">
        <v>3182</v>
      </c>
      <c r="B1845" s="1" t="s">
        <v>3183</v>
      </c>
      <c r="C1845" s="4">
        <v>23660</v>
      </c>
    </row>
    <row r="1846" spans="1:3" x14ac:dyDescent="0.25">
      <c r="A1846" s="1" t="s">
        <v>3184</v>
      </c>
      <c r="B1846" s="1" t="s">
        <v>3185</v>
      </c>
      <c r="C1846" s="4">
        <v>9355.67</v>
      </c>
    </row>
    <row r="1847" spans="1:3" x14ac:dyDescent="0.25">
      <c r="A1847" s="1" t="s">
        <v>3186</v>
      </c>
      <c r="B1847" s="1" t="s">
        <v>3187</v>
      </c>
      <c r="C1847" s="4">
        <v>14154</v>
      </c>
    </row>
    <row r="1848" spans="1:3" x14ac:dyDescent="0.25">
      <c r="A1848" s="1" t="s">
        <v>3188</v>
      </c>
      <c r="B1848" s="1" t="s">
        <v>3189</v>
      </c>
      <c r="C1848" s="4">
        <v>3469.1</v>
      </c>
    </row>
    <row r="1849" spans="1:3" x14ac:dyDescent="0.25">
      <c r="A1849" s="1" t="s">
        <v>3190</v>
      </c>
      <c r="B1849" s="1" t="s">
        <v>3191</v>
      </c>
      <c r="C1849" s="4">
        <v>3530.5</v>
      </c>
    </row>
    <row r="1850" spans="1:3" x14ac:dyDescent="0.25">
      <c r="A1850" s="1" t="s">
        <v>3192</v>
      </c>
      <c r="B1850" s="1" t="s">
        <v>3193</v>
      </c>
      <c r="C1850" s="4">
        <v>4850.6000000000004</v>
      </c>
    </row>
    <row r="1851" spans="1:3" x14ac:dyDescent="0.25">
      <c r="A1851" s="1" t="s">
        <v>3194</v>
      </c>
      <c r="B1851" s="1" t="s">
        <v>4272</v>
      </c>
      <c r="C1851" s="4">
        <v>4850.6000000000004</v>
      </c>
    </row>
    <row r="1852" spans="1:3" x14ac:dyDescent="0.25">
      <c r="A1852" s="1" t="s">
        <v>3195</v>
      </c>
      <c r="B1852" s="1" t="s">
        <v>3196</v>
      </c>
      <c r="C1852" s="4">
        <v>3653.3</v>
      </c>
    </row>
    <row r="1853" spans="1:3" x14ac:dyDescent="0.25">
      <c r="A1853" s="1" t="s">
        <v>4282</v>
      </c>
      <c r="B1853" s="1" t="s">
        <v>4283</v>
      </c>
      <c r="C1853" s="4">
        <v>4850.6000000000004</v>
      </c>
    </row>
    <row r="1854" spans="1:3" x14ac:dyDescent="0.25">
      <c r="A1854" s="1" t="s">
        <v>3197</v>
      </c>
      <c r="B1854" s="1" t="s">
        <v>4273</v>
      </c>
      <c r="C1854" s="4">
        <v>4850.6000000000004</v>
      </c>
    </row>
    <row r="1855" spans="1:3" x14ac:dyDescent="0.25">
      <c r="A1855" s="1" t="s">
        <v>3198</v>
      </c>
      <c r="B1855" s="1" t="s">
        <v>4856</v>
      </c>
      <c r="C1855" s="4">
        <v>3745.4</v>
      </c>
    </row>
    <row r="1856" spans="1:3" x14ac:dyDescent="0.25">
      <c r="A1856" s="1" t="s">
        <v>3199</v>
      </c>
      <c r="B1856" s="1" t="s">
        <v>3200</v>
      </c>
      <c r="C1856" s="4">
        <v>4850.6000000000004</v>
      </c>
    </row>
    <row r="1857" spans="1:3" x14ac:dyDescent="0.25">
      <c r="A1857" s="1" t="s">
        <v>4284</v>
      </c>
      <c r="B1857" s="1" t="s">
        <v>4285</v>
      </c>
      <c r="C1857" s="4">
        <v>4850.6000000000004</v>
      </c>
    </row>
    <row r="1858" spans="1:3" x14ac:dyDescent="0.25">
      <c r="A1858" s="1" t="s">
        <v>3201</v>
      </c>
      <c r="B1858" s="1" t="s">
        <v>4751</v>
      </c>
      <c r="C1858" s="4">
        <v>4113.8</v>
      </c>
    </row>
    <row r="1859" spans="1:3" x14ac:dyDescent="0.25">
      <c r="A1859" s="1" t="s">
        <v>3202</v>
      </c>
      <c r="B1859" s="1" t="s">
        <v>3203</v>
      </c>
      <c r="C1859" s="4">
        <v>4144.5</v>
      </c>
    </row>
    <row r="1860" spans="1:3" x14ac:dyDescent="0.25">
      <c r="A1860" s="1" t="s">
        <v>4286</v>
      </c>
      <c r="B1860" s="1" t="s">
        <v>4287</v>
      </c>
      <c r="C1860" s="4">
        <v>4850.6000000000004</v>
      </c>
    </row>
    <row r="1861" spans="1:3" x14ac:dyDescent="0.25">
      <c r="A1861" s="1" t="s">
        <v>3204</v>
      </c>
      <c r="B1861" s="1" t="s">
        <v>3205</v>
      </c>
      <c r="C1861" s="4">
        <v>9578.4</v>
      </c>
    </row>
    <row r="1862" spans="1:3" x14ac:dyDescent="0.25">
      <c r="A1862" s="1" t="s">
        <v>3206</v>
      </c>
      <c r="B1862" s="1" t="s">
        <v>3207</v>
      </c>
      <c r="C1862" s="4">
        <v>4267.3</v>
      </c>
    </row>
    <row r="1863" spans="1:3" x14ac:dyDescent="0.25">
      <c r="A1863" s="1" t="s">
        <v>4288</v>
      </c>
      <c r="B1863" s="1" t="s">
        <v>4289</v>
      </c>
      <c r="C1863" s="4">
        <v>4850.6000000000004</v>
      </c>
    </row>
    <row r="1864" spans="1:3" x14ac:dyDescent="0.25">
      <c r="A1864" s="1" t="s">
        <v>3208</v>
      </c>
      <c r="B1864" s="1" t="s">
        <v>3209</v>
      </c>
      <c r="C1864" s="4">
        <v>4270</v>
      </c>
    </row>
    <row r="1865" spans="1:3" x14ac:dyDescent="0.25">
      <c r="A1865" s="1" t="s">
        <v>3210</v>
      </c>
      <c r="B1865" s="1" t="s">
        <v>3211</v>
      </c>
      <c r="C1865" s="4">
        <v>4313.3500000000004</v>
      </c>
    </row>
    <row r="1866" spans="1:3" x14ac:dyDescent="0.25">
      <c r="A1866" s="1" t="s">
        <v>4290</v>
      </c>
      <c r="B1866" s="1" t="s">
        <v>4291</v>
      </c>
      <c r="C1866" s="4">
        <v>4850.6000000000004</v>
      </c>
    </row>
    <row r="1867" spans="1:3" x14ac:dyDescent="0.25">
      <c r="A1867" s="1" t="s">
        <v>3212</v>
      </c>
      <c r="B1867" s="1" t="s">
        <v>4274</v>
      </c>
      <c r="C1867" s="4">
        <v>4850.6000000000004</v>
      </c>
    </row>
    <row r="1868" spans="1:3" x14ac:dyDescent="0.25">
      <c r="A1868" s="1" t="s">
        <v>3213</v>
      </c>
      <c r="B1868" s="1" t="s">
        <v>3214</v>
      </c>
      <c r="C1868" s="4">
        <v>4528.25</v>
      </c>
    </row>
    <row r="1869" spans="1:3" x14ac:dyDescent="0.25">
      <c r="A1869" s="1" t="s">
        <v>3215</v>
      </c>
      <c r="B1869" s="1" t="s">
        <v>3216</v>
      </c>
      <c r="C1869" s="4">
        <v>4605</v>
      </c>
    </row>
    <row r="1870" spans="1:3" x14ac:dyDescent="0.25">
      <c r="A1870" s="1" t="s">
        <v>3217</v>
      </c>
      <c r="B1870" s="1" t="s">
        <v>3218</v>
      </c>
      <c r="C1870" s="4">
        <v>6462.35</v>
      </c>
    </row>
    <row r="1871" spans="1:3" x14ac:dyDescent="0.25">
      <c r="A1871" s="1" t="s">
        <v>3219</v>
      </c>
      <c r="B1871" s="1" t="s">
        <v>3220</v>
      </c>
      <c r="C1871" s="4">
        <v>6462.35</v>
      </c>
    </row>
    <row r="1872" spans="1:3" x14ac:dyDescent="0.25">
      <c r="A1872" s="1" t="s">
        <v>3221</v>
      </c>
      <c r="B1872" s="1" t="s">
        <v>4752</v>
      </c>
      <c r="C1872" s="4">
        <v>5065.5</v>
      </c>
    </row>
    <row r="1873" spans="1:3" x14ac:dyDescent="0.25">
      <c r="A1873" s="1" t="s">
        <v>3222</v>
      </c>
      <c r="B1873" s="1" t="s">
        <v>4857</v>
      </c>
      <c r="C1873" s="4">
        <v>5234.3500000000004</v>
      </c>
    </row>
    <row r="1874" spans="1:3" x14ac:dyDescent="0.25">
      <c r="A1874" s="1" t="s">
        <v>3223</v>
      </c>
      <c r="B1874" s="1" t="s">
        <v>4858</v>
      </c>
      <c r="C1874" s="4">
        <v>5295.75</v>
      </c>
    </row>
    <row r="1875" spans="1:3" x14ac:dyDescent="0.25">
      <c r="A1875" s="1" t="s">
        <v>3224</v>
      </c>
      <c r="B1875" s="1" t="s">
        <v>4753</v>
      </c>
      <c r="C1875" s="4">
        <v>5311.1</v>
      </c>
    </row>
    <row r="1876" spans="1:3" x14ac:dyDescent="0.25">
      <c r="A1876" s="1" t="s">
        <v>3225</v>
      </c>
      <c r="B1876" s="1" t="s">
        <v>3226</v>
      </c>
      <c r="C1876" s="4">
        <v>5403.2</v>
      </c>
    </row>
    <row r="1877" spans="1:3" x14ac:dyDescent="0.25">
      <c r="A1877" s="1" t="s">
        <v>4292</v>
      </c>
      <c r="B1877" s="1" t="s">
        <v>4293</v>
      </c>
      <c r="C1877" s="4">
        <v>6462.35</v>
      </c>
    </row>
    <row r="1878" spans="1:3" x14ac:dyDescent="0.25">
      <c r="A1878" s="1" t="s">
        <v>3227</v>
      </c>
      <c r="B1878" s="1" t="s">
        <v>4275</v>
      </c>
      <c r="C1878" s="4">
        <v>6462.35</v>
      </c>
    </row>
    <row r="1879" spans="1:3" x14ac:dyDescent="0.25">
      <c r="A1879" s="1" t="s">
        <v>3228</v>
      </c>
      <c r="B1879" s="1" t="s">
        <v>3229</v>
      </c>
      <c r="C1879" s="4">
        <v>5526</v>
      </c>
    </row>
    <row r="1880" spans="1:3" x14ac:dyDescent="0.25">
      <c r="A1880" s="1" t="s">
        <v>4276</v>
      </c>
      <c r="B1880" s="1" t="s">
        <v>4277</v>
      </c>
      <c r="C1880" s="4">
        <v>6462.35</v>
      </c>
    </row>
    <row r="1881" spans="1:3" x14ac:dyDescent="0.25">
      <c r="A1881" s="1" t="s">
        <v>4278</v>
      </c>
      <c r="B1881" s="1" t="s">
        <v>4279</v>
      </c>
      <c r="C1881" s="4">
        <v>6462.35</v>
      </c>
    </row>
    <row r="1882" spans="1:3" x14ac:dyDescent="0.25">
      <c r="A1882" s="1" t="s">
        <v>4614</v>
      </c>
      <c r="B1882" s="1" t="s">
        <v>4615</v>
      </c>
      <c r="C1882" s="4">
        <v>5725.55</v>
      </c>
    </row>
    <row r="1883" spans="1:3" x14ac:dyDescent="0.25">
      <c r="A1883" s="1" t="s">
        <v>3230</v>
      </c>
      <c r="B1883" s="1" t="s">
        <v>3231</v>
      </c>
      <c r="C1883" s="4">
        <v>6339.55</v>
      </c>
    </row>
    <row r="1884" spans="1:3" x14ac:dyDescent="0.25">
      <c r="A1884" s="1" t="s">
        <v>4462</v>
      </c>
      <c r="B1884" s="1" t="s">
        <v>4463</v>
      </c>
      <c r="C1884" s="4">
        <v>52582.5</v>
      </c>
    </row>
    <row r="1885" spans="1:3" x14ac:dyDescent="0.25">
      <c r="A1885" s="1" t="s">
        <v>4464</v>
      </c>
      <c r="B1885" s="1" t="s">
        <v>4465</v>
      </c>
      <c r="C1885" s="4">
        <v>58644</v>
      </c>
    </row>
    <row r="1886" spans="1:3" x14ac:dyDescent="0.25">
      <c r="A1886" s="1" t="s">
        <v>3232</v>
      </c>
      <c r="B1886" s="1" t="s">
        <v>3233</v>
      </c>
      <c r="C1886" s="4">
        <v>32630</v>
      </c>
    </row>
    <row r="1887" spans="1:3" x14ac:dyDescent="0.25">
      <c r="A1887" s="1" t="s">
        <v>3234</v>
      </c>
      <c r="B1887" s="1" t="s">
        <v>3235</v>
      </c>
      <c r="C1887" s="4">
        <v>16979</v>
      </c>
    </row>
    <row r="1888" spans="1:3" x14ac:dyDescent="0.25">
      <c r="A1888" s="1" t="s">
        <v>3236</v>
      </c>
      <c r="B1888" s="1" t="s">
        <v>3237</v>
      </c>
      <c r="C1888" s="4">
        <v>5973.9</v>
      </c>
    </row>
    <row r="1889" spans="1:3" x14ac:dyDescent="0.25">
      <c r="A1889" s="1" t="s">
        <v>3238</v>
      </c>
      <c r="B1889" s="1" t="s">
        <v>3239</v>
      </c>
      <c r="C1889" s="4">
        <v>6371.65</v>
      </c>
    </row>
    <row r="1890" spans="1:3" x14ac:dyDescent="0.25">
      <c r="A1890" s="1" t="s">
        <v>3240</v>
      </c>
      <c r="B1890" s="1" t="s">
        <v>3241</v>
      </c>
      <c r="C1890" s="4">
        <v>8601.73</v>
      </c>
    </row>
    <row r="1891" spans="1:3" x14ac:dyDescent="0.25">
      <c r="A1891" s="1" t="s">
        <v>3242</v>
      </c>
      <c r="B1891" s="1" t="s">
        <v>3243</v>
      </c>
      <c r="C1891" s="4">
        <v>6709.5</v>
      </c>
    </row>
    <row r="1892" spans="1:3" x14ac:dyDescent="0.25">
      <c r="A1892" s="1" t="s">
        <v>3244</v>
      </c>
      <c r="B1892" s="1" t="s">
        <v>3245</v>
      </c>
      <c r="C1892" s="4">
        <v>7982</v>
      </c>
    </row>
    <row r="1893" spans="1:3" x14ac:dyDescent="0.25">
      <c r="A1893" s="1" t="s">
        <v>3246</v>
      </c>
      <c r="B1893" s="1" t="s">
        <v>3247</v>
      </c>
      <c r="C1893" s="4">
        <v>6376</v>
      </c>
    </row>
    <row r="1894" spans="1:3" x14ac:dyDescent="0.25">
      <c r="A1894" s="1" t="s">
        <v>3248</v>
      </c>
      <c r="B1894" s="1" t="s">
        <v>3249</v>
      </c>
      <c r="C1894" s="4">
        <v>6993</v>
      </c>
    </row>
    <row r="1895" spans="1:3" x14ac:dyDescent="0.25">
      <c r="A1895" s="1" t="s">
        <v>3250</v>
      </c>
      <c r="B1895" s="1" t="s">
        <v>3251</v>
      </c>
      <c r="C1895" s="4">
        <v>5819.53</v>
      </c>
    </row>
    <row r="1896" spans="1:3" x14ac:dyDescent="0.25">
      <c r="A1896" s="1" t="s">
        <v>3252</v>
      </c>
      <c r="B1896" s="1" t="s">
        <v>3253</v>
      </c>
      <c r="C1896" s="4">
        <v>7494.71</v>
      </c>
    </row>
    <row r="1897" spans="1:3" x14ac:dyDescent="0.25">
      <c r="A1897" s="1" t="s">
        <v>3254</v>
      </c>
      <c r="B1897" s="1" t="s">
        <v>3255</v>
      </c>
      <c r="C1897" s="4">
        <v>8409.1200000000008</v>
      </c>
    </row>
    <row r="1898" spans="1:3" x14ac:dyDescent="0.25">
      <c r="A1898" s="1" t="s">
        <v>3256</v>
      </c>
      <c r="B1898" s="1" t="s">
        <v>3257</v>
      </c>
      <c r="C1898" s="4">
        <v>8581.26</v>
      </c>
    </row>
    <row r="1899" spans="1:3" x14ac:dyDescent="0.25">
      <c r="A1899" s="1" t="s">
        <v>3258</v>
      </c>
      <c r="B1899" s="1" t="s">
        <v>3259</v>
      </c>
      <c r="C1899" s="4">
        <v>4909</v>
      </c>
    </row>
    <row r="1900" spans="1:3" x14ac:dyDescent="0.25">
      <c r="A1900" s="1" t="s">
        <v>3260</v>
      </c>
      <c r="B1900" s="1" t="s">
        <v>3261</v>
      </c>
      <c r="C1900" s="4">
        <v>5060</v>
      </c>
    </row>
    <row r="1901" spans="1:3" x14ac:dyDescent="0.25">
      <c r="A1901" s="1" t="s">
        <v>3262</v>
      </c>
      <c r="B1901" s="1" t="s">
        <v>3263</v>
      </c>
      <c r="C1901" s="4">
        <v>45500</v>
      </c>
    </row>
    <row r="1902" spans="1:3" x14ac:dyDescent="0.25">
      <c r="A1902" s="1" t="s">
        <v>3264</v>
      </c>
      <c r="B1902" s="1" t="s">
        <v>3265</v>
      </c>
      <c r="C1902" s="4">
        <v>67340</v>
      </c>
    </row>
    <row r="1903" spans="1:3" x14ac:dyDescent="0.25">
      <c r="A1903" s="1" t="s">
        <v>3266</v>
      </c>
      <c r="B1903" s="1" t="s">
        <v>3267</v>
      </c>
      <c r="C1903" s="4">
        <v>15897.04</v>
      </c>
    </row>
    <row r="1904" spans="1:3" x14ac:dyDescent="0.25">
      <c r="A1904" s="1" t="s">
        <v>4466</v>
      </c>
      <c r="B1904" s="1" t="s">
        <v>4467</v>
      </c>
      <c r="C1904" s="4">
        <v>14196</v>
      </c>
    </row>
    <row r="1905" spans="1:3" x14ac:dyDescent="0.25">
      <c r="A1905" s="1" t="s">
        <v>3268</v>
      </c>
      <c r="B1905" s="1" t="s">
        <v>3269</v>
      </c>
      <c r="C1905" s="4">
        <v>16191.96</v>
      </c>
    </row>
    <row r="1906" spans="1:3" x14ac:dyDescent="0.25">
      <c r="A1906" s="1" t="s">
        <v>4616</v>
      </c>
      <c r="B1906" s="1" t="s">
        <v>4617</v>
      </c>
      <c r="C1906" s="4">
        <v>17360.849999999999</v>
      </c>
    </row>
    <row r="1907" spans="1:3" x14ac:dyDescent="0.25">
      <c r="A1907" s="1" t="s">
        <v>3270</v>
      </c>
      <c r="B1907" s="1" t="s">
        <v>3271</v>
      </c>
      <c r="C1907" s="4">
        <v>54377</v>
      </c>
    </row>
    <row r="1908" spans="1:3" x14ac:dyDescent="0.25">
      <c r="A1908" s="1" t="s">
        <v>3272</v>
      </c>
      <c r="B1908" s="1" t="s">
        <v>3273</v>
      </c>
      <c r="C1908" s="4">
        <v>32760</v>
      </c>
    </row>
    <row r="1909" spans="1:3" x14ac:dyDescent="0.25">
      <c r="A1909" s="1" t="s">
        <v>3275</v>
      </c>
      <c r="B1909" s="1" t="s">
        <v>3274</v>
      </c>
      <c r="C1909" s="4">
        <v>14589.08</v>
      </c>
    </row>
    <row r="1910" spans="1:3" x14ac:dyDescent="0.25">
      <c r="A1910" s="1" t="s">
        <v>3276</v>
      </c>
      <c r="B1910" s="1" t="s">
        <v>3277</v>
      </c>
      <c r="C1910" s="4">
        <v>1200</v>
      </c>
    </row>
    <row r="1911" spans="1:3" x14ac:dyDescent="0.25">
      <c r="A1911" s="1" t="s">
        <v>3278</v>
      </c>
      <c r="B1911" s="1" t="s">
        <v>3279</v>
      </c>
      <c r="C1911" s="4">
        <v>2513</v>
      </c>
    </row>
    <row r="1912" spans="1:3" x14ac:dyDescent="0.25">
      <c r="A1912" s="1" t="s">
        <v>3280</v>
      </c>
      <c r="B1912" s="1" t="s">
        <v>3281</v>
      </c>
      <c r="C1912" s="4">
        <v>2513</v>
      </c>
    </row>
    <row r="1913" spans="1:3" x14ac:dyDescent="0.25">
      <c r="A1913" s="1" t="s">
        <v>3282</v>
      </c>
      <c r="B1913" s="1" t="s">
        <v>3283</v>
      </c>
      <c r="C1913" s="4">
        <v>3023.95</v>
      </c>
    </row>
    <row r="1914" spans="1:3" x14ac:dyDescent="0.25">
      <c r="A1914" s="1" t="s">
        <v>3284</v>
      </c>
      <c r="B1914" s="1" t="s">
        <v>3285</v>
      </c>
      <c r="C1914" s="4">
        <v>1442.9</v>
      </c>
    </row>
    <row r="1915" spans="1:3" x14ac:dyDescent="0.25">
      <c r="A1915" s="1" t="s">
        <v>3286</v>
      </c>
      <c r="B1915" s="1" t="s">
        <v>3287</v>
      </c>
      <c r="C1915" s="4">
        <v>2763</v>
      </c>
    </row>
    <row r="1916" spans="1:3" x14ac:dyDescent="0.25">
      <c r="A1916" s="1" t="s">
        <v>3288</v>
      </c>
      <c r="B1916" s="1" t="s">
        <v>3289</v>
      </c>
      <c r="C1916" s="4">
        <v>1638</v>
      </c>
    </row>
    <row r="1917" spans="1:3" x14ac:dyDescent="0.25">
      <c r="A1917" s="1" t="s">
        <v>3290</v>
      </c>
      <c r="B1917" s="1" t="s">
        <v>3291</v>
      </c>
      <c r="C1917" s="4">
        <v>489</v>
      </c>
    </row>
    <row r="1918" spans="1:3" x14ac:dyDescent="0.25">
      <c r="A1918" s="1" t="s">
        <v>3292</v>
      </c>
      <c r="B1918" s="1" t="s">
        <v>3293</v>
      </c>
      <c r="C1918" s="4">
        <v>400.66</v>
      </c>
    </row>
    <row r="1919" spans="1:3" x14ac:dyDescent="0.25">
      <c r="A1919" s="1" t="s">
        <v>3294</v>
      </c>
      <c r="B1919" s="1" t="s">
        <v>3295</v>
      </c>
      <c r="C1919" s="4">
        <v>4960</v>
      </c>
    </row>
    <row r="1920" spans="1:3" x14ac:dyDescent="0.25">
      <c r="A1920" s="1" t="s">
        <v>3296</v>
      </c>
      <c r="B1920" s="1" t="s">
        <v>3297</v>
      </c>
      <c r="C1920" s="4">
        <v>3475</v>
      </c>
    </row>
    <row r="1921" spans="1:3" x14ac:dyDescent="0.25">
      <c r="A1921" s="1" t="s">
        <v>3298</v>
      </c>
      <c r="B1921" s="1" t="s">
        <v>4261</v>
      </c>
      <c r="C1921" s="4">
        <v>1076</v>
      </c>
    </row>
    <row r="1922" spans="1:3" x14ac:dyDescent="0.25">
      <c r="A1922" s="1" t="s">
        <v>3299</v>
      </c>
      <c r="B1922" s="1" t="s">
        <v>3300</v>
      </c>
      <c r="C1922" s="4">
        <v>980</v>
      </c>
    </row>
    <row r="1923" spans="1:3" x14ac:dyDescent="0.25">
      <c r="A1923" s="1" t="s">
        <v>3301</v>
      </c>
      <c r="B1923" s="1" t="s">
        <v>3302</v>
      </c>
      <c r="C1923" s="4">
        <v>1408</v>
      </c>
    </row>
    <row r="1924" spans="1:3" x14ac:dyDescent="0.25">
      <c r="A1924" s="1" t="s">
        <v>3303</v>
      </c>
      <c r="B1924" s="1" t="s">
        <v>4262</v>
      </c>
      <c r="C1924" s="4">
        <v>1120</v>
      </c>
    </row>
    <row r="1925" spans="1:3" x14ac:dyDescent="0.25">
      <c r="A1925" s="1" t="s">
        <v>3304</v>
      </c>
      <c r="B1925" s="1" t="s">
        <v>3305</v>
      </c>
      <c r="C1925" s="4">
        <v>1120</v>
      </c>
    </row>
    <row r="1926" spans="1:3" x14ac:dyDescent="0.25">
      <c r="A1926" s="1" t="s">
        <v>3306</v>
      </c>
      <c r="B1926" s="1" t="s">
        <v>4263</v>
      </c>
      <c r="C1926" s="4">
        <v>1141</v>
      </c>
    </row>
    <row r="1927" spans="1:3" x14ac:dyDescent="0.25">
      <c r="A1927" s="1" t="s">
        <v>3307</v>
      </c>
      <c r="B1927" s="1" t="s">
        <v>3308</v>
      </c>
      <c r="C1927" s="4">
        <v>1141</v>
      </c>
    </row>
    <row r="1928" spans="1:3" x14ac:dyDescent="0.25">
      <c r="A1928" s="1" t="s">
        <v>3309</v>
      </c>
      <c r="B1928" s="1" t="s">
        <v>3310</v>
      </c>
      <c r="C1928" s="4">
        <v>1616</v>
      </c>
    </row>
    <row r="1929" spans="1:3" x14ac:dyDescent="0.25">
      <c r="A1929" s="1" t="s">
        <v>3311</v>
      </c>
      <c r="B1929" s="1" t="s">
        <v>3312</v>
      </c>
      <c r="C1929" s="4">
        <v>967</v>
      </c>
    </row>
    <row r="1930" spans="1:3" x14ac:dyDescent="0.25">
      <c r="A1930" s="1" t="s">
        <v>3313</v>
      </c>
      <c r="B1930" s="1" t="s">
        <v>3314</v>
      </c>
      <c r="C1930" s="4">
        <v>1351</v>
      </c>
    </row>
    <row r="1931" spans="1:3" x14ac:dyDescent="0.25">
      <c r="A1931" s="1" t="s">
        <v>3315</v>
      </c>
      <c r="B1931" s="1" t="s">
        <v>3316</v>
      </c>
      <c r="C1931" s="4">
        <v>994</v>
      </c>
    </row>
    <row r="1932" spans="1:3" x14ac:dyDescent="0.25">
      <c r="A1932" s="1" t="s">
        <v>3317</v>
      </c>
      <c r="B1932" s="1" t="s">
        <v>3318</v>
      </c>
      <c r="C1932" s="4">
        <v>813.55</v>
      </c>
    </row>
    <row r="1933" spans="1:3" x14ac:dyDescent="0.25">
      <c r="A1933" s="1" t="s">
        <v>3319</v>
      </c>
      <c r="B1933" s="1" t="s">
        <v>3320</v>
      </c>
      <c r="C1933" s="4">
        <v>1545</v>
      </c>
    </row>
    <row r="1934" spans="1:3" x14ac:dyDescent="0.25">
      <c r="A1934" s="1" t="s">
        <v>3321</v>
      </c>
      <c r="B1934" s="1" t="s">
        <v>3322</v>
      </c>
      <c r="C1934" s="4">
        <v>660</v>
      </c>
    </row>
    <row r="1935" spans="1:3" x14ac:dyDescent="0.25">
      <c r="A1935" s="1" t="s">
        <v>3323</v>
      </c>
      <c r="B1935" s="1" t="s">
        <v>3324</v>
      </c>
      <c r="C1935" s="4">
        <v>603</v>
      </c>
    </row>
    <row r="1936" spans="1:3" x14ac:dyDescent="0.25">
      <c r="A1936" s="1" t="s">
        <v>3325</v>
      </c>
      <c r="B1936" s="1" t="s">
        <v>3326</v>
      </c>
      <c r="C1936" s="4">
        <v>967</v>
      </c>
    </row>
    <row r="1937" spans="1:3" x14ac:dyDescent="0.25">
      <c r="A1937" s="1" t="s">
        <v>4859</v>
      </c>
      <c r="B1937" s="1" t="s">
        <v>4860</v>
      </c>
      <c r="C1937" s="4">
        <v>2090370</v>
      </c>
    </row>
    <row r="1938" spans="1:3" x14ac:dyDescent="0.25">
      <c r="A1938" s="1" t="s">
        <v>3327</v>
      </c>
      <c r="B1938" s="1" t="s">
        <v>3328</v>
      </c>
      <c r="C1938" s="4">
        <v>2400</v>
      </c>
    </row>
    <row r="1939" spans="1:3" x14ac:dyDescent="0.25">
      <c r="A1939" s="1" t="s">
        <v>3329</v>
      </c>
      <c r="B1939" s="1" t="s">
        <v>3330</v>
      </c>
      <c r="C1939" s="4">
        <v>2282</v>
      </c>
    </row>
    <row r="1940" spans="1:3" x14ac:dyDescent="0.25">
      <c r="A1940" s="1" t="s">
        <v>3331</v>
      </c>
      <c r="B1940" s="1" t="s">
        <v>3332</v>
      </c>
      <c r="C1940" s="4">
        <v>588</v>
      </c>
    </row>
    <row r="1941" spans="1:3" x14ac:dyDescent="0.25">
      <c r="A1941" s="1" t="s">
        <v>3333</v>
      </c>
      <c r="B1941" s="1" t="s">
        <v>3334</v>
      </c>
      <c r="C1941" s="4">
        <v>2339</v>
      </c>
    </row>
    <row r="1942" spans="1:3" x14ac:dyDescent="0.25">
      <c r="A1942" s="1" t="s">
        <v>3335</v>
      </c>
      <c r="B1942" s="1" t="s">
        <v>3336</v>
      </c>
      <c r="C1942" s="4">
        <v>6501</v>
      </c>
    </row>
    <row r="1943" spans="1:3" x14ac:dyDescent="0.25">
      <c r="A1943" s="1" t="s">
        <v>3337</v>
      </c>
      <c r="B1943" s="1" t="s">
        <v>3338</v>
      </c>
      <c r="C1943" s="4">
        <v>7041</v>
      </c>
    </row>
    <row r="1944" spans="1:3" x14ac:dyDescent="0.25">
      <c r="A1944" s="1" t="s">
        <v>3339</v>
      </c>
      <c r="B1944" s="1" t="s">
        <v>4264</v>
      </c>
      <c r="C1944" s="4">
        <v>2061</v>
      </c>
    </row>
    <row r="1945" spans="1:3" x14ac:dyDescent="0.25">
      <c r="A1945" s="1" t="s">
        <v>3340</v>
      </c>
      <c r="B1945" s="1" t="s">
        <v>4754</v>
      </c>
      <c r="C1945" s="4">
        <v>2793.7</v>
      </c>
    </row>
    <row r="1946" spans="1:3" x14ac:dyDescent="0.25">
      <c r="A1946" s="1" t="s">
        <v>3341</v>
      </c>
      <c r="B1946" s="1" t="s">
        <v>3342</v>
      </c>
      <c r="C1946" s="4">
        <v>2609.5</v>
      </c>
    </row>
    <row r="1947" spans="1:3" x14ac:dyDescent="0.25">
      <c r="A1947" s="1" t="s">
        <v>3343</v>
      </c>
      <c r="B1947" s="1" t="s">
        <v>3344</v>
      </c>
      <c r="C1947" s="4">
        <v>1120</v>
      </c>
    </row>
    <row r="1948" spans="1:3" x14ac:dyDescent="0.25">
      <c r="A1948" s="1" t="s">
        <v>3345</v>
      </c>
      <c r="B1948" s="1" t="s">
        <v>3346</v>
      </c>
      <c r="C1948" s="4">
        <v>1141</v>
      </c>
    </row>
    <row r="1949" spans="1:3" x14ac:dyDescent="0.25">
      <c r="A1949" s="1" t="s">
        <v>3347</v>
      </c>
      <c r="B1949" s="1" t="s">
        <v>4387</v>
      </c>
      <c r="C1949" s="4">
        <v>1177</v>
      </c>
    </row>
    <row r="1950" spans="1:3" x14ac:dyDescent="0.25">
      <c r="A1950" s="1" t="s">
        <v>3348</v>
      </c>
      <c r="B1950" s="1" t="s">
        <v>3349</v>
      </c>
      <c r="C1950" s="4">
        <v>915</v>
      </c>
    </row>
    <row r="1951" spans="1:3" x14ac:dyDescent="0.25">
      <c r="A1951" s="1" t="s">
        <v>3350</v>
      </c>
      <c r="B1951" s="1" t="s">
        <v>3351</v>
      </c>
      <c r="C1951" s="4">
        <v>5278.78</v>
      </c>
    </row>
    <row r="1952" spans="1:3" x14ac:dyDescent="0.25">
      <c r="A1952" s="1" t="s">
        <v>3352</v>
      </c>
      <c r="B1952" s="1" t="s">
        <v>3353</v>
      </c>
      <c r="C1952" s="4">
        <v>740</v>
      </c>
    </row>
    <row r="1953" spans="1:3" x14ac:dyDescent="0.25">
      <c r="A1953" s="1" t="s">
        <v>3354</v>
      </c>
      <c r="B1953" s="1" t="s">
        <v>3355</v>
      </c>
      <c r="C1953" s="4">
        <v>865</v>
      </c>
    </row>
    <row r="1954" spans="1:3" x14ac:dyDescent="0.25">
      <c r="A1954" s="1" t="s">
        <v>3356</v>
      </c>
      <c r="B1954" s="1" t="s">
        <v>3357</v>
      </c>
      <c r="C1954" s="4">
        <v>2274</v>
      </c>
    </row>
    <row r="1955" spans="1:3" x14ac:dyDescent="0.25">
      <c r="A1955" s="1" t="s">
        <v>3358</v>
      </c>
      <c r="B1955" s="1" t="s">
        <v>3359</v>
      </c>
      <c r="C1955" s="4">
        <v>1535</v>
      </c>
    </row>
    <row r="1956" spans="1:3" x14ac:dyDescent="0.25">
      <c r="A1956" s="1" t="s">
        <v>3360</v>
      </c>
      <c r="B1956" s="1" t="s">
        <v>4388</v>
      </c>
      <c r="C1956" s="4">
        <v>1594</v>
      </c>
    </row>
    <row r="1957" spans="1:3" x14ac:dyDescent="0.25">
      <c r="A1957" s="1" t="s">
        <v>3361</v>
      </c>
      <c r="B1957" s="1" t="s">
        <v>3362</v>
      </c>
      <c r="C1957" s="4">
        <v>1111</v>
      </c>
    </row>
    <row r="1958" spans="1:3" x14ac:dyDescent="0.25">
      <c r="A1958" s="1" t="s">
        <v>3363</v>
      </c>
      <c r="B1958" s="1" t="s">
        <v>3364</v>
      </c>
      <c r="C1958" s="4">
        <v>1408</v>
      </c>
    </row>
    <row r="1959" spans="1:3" x14ac:dyDescent="0.25">
      <c r="A1959" s="1" t="s">
        <v>3365</v>
      </c>
      <c r="B1959" s="1" t="s">
        <v>4389</v>
      </c>
      <c r="C1959" s="4">
        <v>1029</v>
      </c>
    </row>
    <row r="1960" spans="1:3" x14ac:dyDescent="0.25">
      <c r="A1960" s="1" t="s">
        <v>3366</v>
      </c>
      <c r="B1960" s="1" t="s">
        <v>3367</v>
      </c>
      <c r="C1960" s="4">
        <v>905.65</v>
      </c>
    </row>
    <row r="1961" spans="1:3" x14ac:dyDescent="0.25">
      <c r="A1961" s="1" t="s">
        <v>3368</v>
      </c>
      <c r="B1961" s="1" t="s">
        <v>4265</v>
      </c>
      <c r="C1961" s="4">
        <v>1680</v>
      </c>
    </row>
    <row r="1962" spans="1:3" x14ac:dyDescent="0.25">
      <c r="A1962" s="1" t="s">
        <v>3369</v>
      </c>
      <c r="B1962" s="1" t="s">
        <v>3370</v>
      </c>
      <c r="C1962" s="4">
        <v>2450</v>
      </c>
    </row>
    <row r="1963" spans="1:3" x14ac:dyDescent="0.25">
      <c r="A1963" s="1" t="s">
        <v>3372</v>
      </c>
      <c r="B1963" s="1" t="s">
        <v>3373</v>
      </c>
      <c r="C1963" s="4">
        <v>466</v>
      </c>
    </row>
    <row r="1964" spans="1:3" x14ac:dyDescent="0.25">
      <c r="A1964" s="1" t="s">
        <v>3374</v>
      </c>
      <c r="B1964" s="1" t="s">
        <v>3375</v>
      </c>
      <c r="C1964" s="4">
        <v>517</v>
      </c>
    </row>
    <row r="1965" spans="1:3" x14ac:dyDescent="0.25">
      <c r="A1965" s="1" t="s">
        <v>3376</v>
      </c>
      <c r="B1965" s="1" t="s">
        <v>3377</v>
      </c>
      <c r="C1965" s="4">
        <v>539</v>
      </c>
    </row>
    <row r="1966" spans="1:3" x14ac:dyDescent="0.25">
      <c r="A1966" s="1" t="s">
        <v>3378</v>
      </c>
      <c r="B1966" s="1" t="s">
        <v>3379</v>
      </c>
      <c r="C1966" s="4">
        <v>589</v>
      </c>
    </row>
    <row r="1967" spans="1:3" x14ac:dyDescent="0.25">
      <c r="A1967" s="1" t="s">
        <v>3380</v>
      </c>
      <c r="B1967" s="1" t="s">
        <v>3381</v>
      </c>
      <c r="C1967" s="4">
        <v>1272</v>
      </c>
    </row>
    <row r="1968" spans="1:3" x14ac:dyDescent="0.25">
      <c r="A1968" s="1" t="s">
        <v>3382</v>
      </c>
      <c r="B1968" s="1" t="s">
        <v>3383</v>
      </c>
      <c r="C1968" s="4">
        <v>1915</v>
      </c>
    </row>
    <row r="1969" spans="1:3" x14ac:dyDescent="0.25">
      <c r="A1969" s="1" t="s">
        <v>3384</v>
      </c>
      <c r="B1969" s="1" t="s">
        <v>3385</v>
      </c>
      <c r="C1969" s="4">
        <v>554</v>
      </c>
    </row>
    <row r="1970" spans="1:3" x14ac:dyDescent="0.25">
      <c r="A1970" s="1" t="s">
        <v>3386</v>
      </c>
      <c r="B1970" s="1" t="s">
        <v>3387</v>
      </c>
      <c r="C1970" s="4">
        <v>487</v>
      </c>
    </row>
    <row r="1971" spans="1:3" x14ac:dyDescent="0.25">
      <c r="A1971" s="1" t="s">
        <v>3388</v>
      </c>
      <c r="B1971" s="1" t="s">
        <v>3389</v>
      </c>
      <c r="C1971" s="4">
        <v>531</v>
      </c>
    </row>
    <row r="1972" spans="1:3" x14ac:dyDescent="0.25">
      <c r="A1972" s="1" t="s">
        <v>3390</v>
      </c>
      <c r="B1972" s="1" t="s">
        <v>3391</v>
      </c>
      <c r="C1972" s="4">
        <v>564</v>
      </c>
    </row>
    <row r="1973" spans="1:3" x14ac:dyDescent="0.25">
      <c r="A1973" s="1" t="s">
        <v>3392</v>
      </c>
      <c r="B1973" s="1" t="s">
        <v>3393</v>
      </c>
      <c r="C1973" s="4">
        <v>1111</v>
      </c>
    </row>
    <row r="1974" spans="1:3" x14ac:dyDescent="0.25">
      <c r="A1974" s="1" t="s">
        <v>3371</v>
      </c>
      <c r="B1974" s="1" t="s">
        <v>4414</v>
      </c>
      <c r="C1974" s="4">
        <v>3780</v>
      </c>
    </row>
    <row r="1975" spans="1:3" x14ac:dyDescent="0.25">
      <c r="A1975" s="1" t="s">
        <v>3394</v>
      </c>
      <c r="B1975" s="1" t="s">
        <v>3395</v>
      </c>
      <c r="C1975" s="4">
        <v>2776.15</v>
      </c>
    </row>
    <row r="1976" spans="1:3" x14ac:dyDescent="0.25">
      <c r="A1976" s="1" t="s">
        <v>3397</v>
      </c>
      <c r="B1976" s="1" t="s">
        <v>4390</v>
      </c>
      <c r="C1976" s="4">
        <v>13380</v>
      </c>
    </row>
    <row r="1977" spans="1:3" x14ac:dyDescent="0.25">
      <c r="A1977" s="1" t="s">
        <v>3396</v>
      </c>
      <c r="B1977" s="1" t="s">
        <v>4391</v>
      </c>
      <c r="C1977" s="4">
        <v>12392</v>
      </c>
    </row>
    <row r="1978" spans="1:3" x14ac:dyDescent="0.25">
      <c r="A1978" s="1" t="s">
        <v>3398</v>
      </c>
      <c r="B1978" s="1" t="s">
        <v>3399</v>
      </c>
      <c r="C1978" s="4">
        <v>17646</v>
      </c>
    </row>
    <row r="1979" spans="1:3" x14ac:dyDescent="0.25">
      <c r="A1979" s="1" t="s">
        <v>3400</v>
      </c>
      <c r="B1979" s="1" t="s">
        <v>3401</v>
      </c>
      <c r="C1979" s="4">
        <v>17149</v>
      </c>
    </row>
    <row r="1980" spans="1:3" x14ac:dyDescent="0.25">
      <c r="A1980" s="1" t="s">
        <v>3402</v>
      </c>
      <c r="B1980" s="1" t="s">
        <v>3403</v>
      </c>
      <c r="C1980" s="4">
        <v>12740</v>
      </c>
    </row>
    <row r="1981" spans="1:3" x14ac:dyDescent="0.25">
      <c r="A1981" s="1" t="s">
        <v>3404</v>
      </c>
      <c r="B1981" s="1" t="s">
        <v>3405</v>
      </c>
      <c r="C1981" s="4">
        <v>17903</v>
      </c>
    </row>
    <row r="1982" spans="1:3" x14ac:dyDescent="0.25">
      <c r="A1982" s="1" t="s">
        <v>3406</v>
      </c>
      <c r="B1982" s="1" t="s">
        <v>3407</v>
      </c>
      <c r="C1982" s="4">
        <v>3150</v>
      </c>
    </row>
    <row r="1983" spans="1:3" x14ac:dyDescent="0.25">
      <c r="A1983" s="1" t="s">
        <v>3408</v>
      </c>
      <c r="B1983" s="1" t="s">
        <v>3409</v>
      </c>
      <c r="C1983" s="4">
        <v>2407.85</v>
      </c>
    </row>
    <row r="1984" spans="1:3" x14ac:dyDescent="0.25">
      <c r="A1984" s="1" t="s">
        <v>3410</v>
      </c>
      <c r="B1984" s="1" t="s">
        <v>3411</v>
      </c>
      <c r="C1984" s="4">
        <v>11390</v>
      </c>
    </row>
    <row r="1985" spans="1:3" x14ac:dyDescent="0.25">
      <c r="A1985" s="1" t="s">
        <v>3412</v>
      </c>
      <c r="B1985" s="1" t="s">
        <v>3413</v>
      </c>
      <c r="C1985" s="4">
        <v>2004</v>
      </c>
    </row>
    <row r="1986" spans="1:3" x14ac:dyDescent="0.25">
      <c r="A1986" s="1" t="s">
        <v>3414</v>
      </c>
      <c r="B1986" s="1" t="s">
        <v>3415</v>
      </c>
      <c r="C1986" s="4">
        <v>1176.3599999999999</v>
      </c>
    </row>
    <row r="1987" spans="1:3" x14ac:dyDescent="0.25">
      <c r="A1987" s="1" t="s">
        <v>3416</v>
      </c>
      <c r="B1987" s="1" t="s">
        <v>3417</v>
      </c>
      <c r="C1987" s="4">
        <v>1460.47</v>
      </c>
    </row>
    <row r="1988" spans="1:3" x14ac:dyDescent="0.25">
      <c r="A1988" s="1" t="s">
        <v>3418</v>
      </c>
      <c r="B1988" s="1" t="s">
        <v>3419</v>
      </c>
      <c r="C1988" s="4">
        <v>2793.7</v>
      </c>
    </row>
    <row r="1989" spans="1:3" x14ac:dyDescent="0.25">
      <c r="A1989" s="1" t="s">
        <v>3420</v>
      </c>
      <c r="B1989" s="1" t="s">
        <v>3421</v>
      </c>
      <c r="C1989" s="4">
        <v>2793.7</v>
      </c>
    </row>
    <row r="1990" spans="1:3" x14ac:dyDescent="0.25">
      <c r="A1990" s="1" t="s">
        <v>3422</v>
      </c>
      <c r="B1990" s="1" t="s">
        <v>3423</v>
      </c>
      <c r="C1990" s="4">
        <v>2793.7</v>
      </c>
    </row>
    <row r="1991" spans="1:3" x14ac:dyDescent="0.25">
      <c r="A1991" s="1" t="s">
        <v>3424</v>
      </c>
      <c r="B1991" s="1" t="s">
        <v>3425</v>
      </c>
      <c r="C1991" s="4">
        <v>2793.7</v>
      </c>
    </row>
    <row r="1992" spans="1:3" x14ac:dyDescent="0.25">
      <c r="A1992" s="1" t="s">
        <v>3426</v>
      </c>
      <c r="B1992" s="1" t="s">
        <v>3427</v>
      </c>
      <c r="C1992" s="4">
        <v>6984.25</v>
      </c>
    </row>
    <row r="1993" spans="1:3" x14ac:dyDescent="0.25">
      <c r="A1993" s="1" t="s">
        <v>3428</v>
      </c>
      <c r="B1993" s="1" t="s">
        <v>3429</v>
      </c>
      <c r="C1993" s="4">
        <v>6140</v>
      </c>
    </row>
    <row r="1994" spans="1:3" x14ac:dyDescent="0.25">
      <c r="A1994" s="1" t="s">
        <v>3430</v>
      </c>
      <c r="B1994" s="1" t="s">
        <v>3431</v>
      </c>
      <c r="C1994" s="4">
        <v>8503.9</v>
      </c>
    </row>
    <row r="1995" spans="1:3" x14ac:dyDescent="0.25">
      <c r="A1995" s="1" t="s">
        <v>3432</v>
      </c>
      <c r="B1995" s="1" t="s">
        <v>3433</v>
      </c>
      <c r="C1995" s="4">
        <v>1197.3</v>
      </c>
    </row>
    <row r="1996" spans="1:3" x14ac:dyDescent="0.25">
      <c r="A1996" s="1" t="s">
        <v>3434</v>
      </c>
      <c r="B1996" s="1" t="s">
        <v>3435</v>
      </c>
      <c r="C1996" s="4">
        <v>5771.6</v>
      </c>
    </row>
    <row r="1997" spans="1:3" x14ac:dyDescent="0.25">
      <c r="A1997" s="1" t="s">
        <v>3436</v>
      </c>
      <c r="B1997" s="1" t="s">
        <v>4755</v>
      </c>
      <c r="C1997" s="4">
        <v>3760.75</v>
      </c>
    </row>
    <row r="1998" spans="1:3" x14ac:dyDescent="0.25">
      <c r="A1998" s="1" t="s">
        <v>3437</v>
      </c>
      <c r="B1998" s="1" t="s">
        <v>3438</v>
      </c>
      <c r="C1998" s="4">
        <v>4098.45</v>
      </c>
    </row>
    <row r="1999" spans="1:3" x14ac:dyDescent="0.25">
      <c r="A1999" s="1" t="s">
        <v>3439</v>
      </c>
      <c r="B1999" s="1" t="s">
        <v>3440</v>
      </c>
      <c r="C1999" s="4">
        <v>4528.25</v>
      </c>
    </row>
    <row r="2000" spans="1:3" x14ac:dyDescent="0.25">
      <c r="A2000" s="1" t="s">
        <v>3441</v>
      </c>
      <c r="B2000" s="1" t="s">
        <v>3442</v>
      </c>
      <c r="C2000" s="4">
        <v>6493.05</v>
      </c>
    </row>
    <row r="2001" spans="1:3" x14ac:dyDescent="0.25">
      <c r="A2001" s="1" t="s">
        <v>3443</v>
      </c>
      <c r="B2001" s="1" t="s">
        <v>3444</v>
      </c>
      <c r="C2001" s="4">
        <v>8227.6</v>
      </c>
    </row>
    <row r="2002" spans="1:3" x14ac:dyDescent="0.25">
      <c r="A2002" s="1" t="s">
        <v>3445</v>
      </c>
      <c r="B2002" s="1" t="s">
        <v>3446</v>
      </c>
      <c r="C2002" s="4">
        <v>7275.9</v>
      </c>
    </row>
    <row r="2003" spans="1:3" x14ac:dyDescent="0.25">
      <c r="A2003" s="1" t="s">
        <v>3447</v>
      </c>
      <c r="B2003" s="1" t="s">
        <v>3448</v>
      </c>
      <c r="C2003" s="4">
        <v>9946.7999999999993</v>
      </c>
    </row>
    <row r="2004" spans="1:3" x14ac:dyDescent="0.25">
      <c r="A2004" s="1" t="s">
        <v>3449</v>
      </c>
      <c r="B2004" s="1" t="s">
        <v>3450</v>
      </c>
      <c r="C2004" s="4">
        <v>16148.2</v>
      </c>
    </row>
    <row r="2005" spans="1:3" x14ac:dyDescent="0.25">
      <c r="A2005" s="1" t="s">
        <v>3451</v>
      </c>
      <c r="B2005" s="1" t="s">
        <v>3452</v>
      </c>
      <c r="C2005" s="4">
        <v>8964.4</v>
      </c>
    </row>
    <row r="2006" spans="1:3" x14ac:dyDescent="0.25">
      <c r="A2006" s="1" t="s">
        <v>3453</v>
      </c>
      <c r="B2006" s="1" t="s">
        <v>3454</v>
      </c>
      <c r="C2006" s="4">
        <v>12310.7</v>
      </c>
    </row>
    <row r="2007" spans="1:3" x14ac:dyDescent="0.25">
      <c r="A2007" s="1" t="s">
        <v>3455</v>
      </c>
      <c r="B2007" s="1" t="s">
        <v>3456</v>
      </c>
      <c r="C2007" s="4">
        <v>16578</v>
      </c>
    </row>
    <row r="2008" spans="1:3" x14ac:dyDescent="0.25">
      <c r="A2008" s="1" t="s">
        <v>3457</v>
      </c>
      <c r="B2008" s="1" t="s">
        <v>3458</v>
      </c>
      <c r="C2008" s="4">
        <v>24513.95</v>
      </c>
    </row>
    <row r="2009" spans="1:3" x14ac:dyDescent="0.25">
      <c r="A2009" s="1" t="s">
        <v>3459</v>
      </c>
      <c r="B2009" s="1" t="s">
        <v>3460</v>
      </c>
      <c r="C2009" s="4">
        <v>6109.3</v>
      </c>
    </row>
    <row r="2010" spans="1:3" x14ac:dyDescent="0.25">
      <c r="A2010" s="1" t="s">
        <v>3461</v>
      </c>
      <c r="B2010" s="1" t="s">
        <v>3462</v>
      </c>
      <c r="C2010" s="4">
        <v>2268</v>
      </c>
    </row>
    <row r="2011" spans="1:3" x14ac:dyDescent="0.25">
      <c r="A2011" s="1" t="s">
        <v>3464</v>
      </c>
      <c r="B2011" s="1" t="s">
        <v>3465</v>
      </c>
      <c r="C2011" s="4">
        <v>1686</v>
      </c>
    </row>
    <row r="2012" spans="1:3" x14ac:dyDescent="0.25">
      <c r="A2012" s="1" t="s">
        <v>3466</v>
      </c>
      <c r="B2012" s="1" t="s">
        <v>3467</v>
      </c>
      <c r="C2012" s="4">
        <v>90272</v>
      </c>
    </row>
    <row r="2013" spans="1:3" x14ac:dyDescent="0.25">
      <c r="A2013" s="1" t="s">
        <v>3468</v>
      </c>
      <c r="B2013" s="1" t="s">
        <v>3469</v>
      </c>
      <c r="C2013" s="4">
        <v>38220</v>
      </c>
    </row>
    <row r="2014" spans="1:3" x14ac:dyDescent="0.25">
      <c r="A2014" s="1" t="s">
        <v>4618</v>
      </c>
      <c r="B2014" s="1" t="s">
        <v>4619</v>
      </c>
      <c r="C2014" s="4">
        <v>6646.55</v>
      </c>
    </row>
    <row r="2015" spans="1:3" x14ac:dyDescent="0.25">
      <c r="A2015" s="1" t="s">
        <v>4620</v>
      </c>
      <c r="B2015" s="1" t="s">
        <v>4621</v>
      </c>
      <c r="C2015" s="4">
        <v>3944.95</v>
      </c>
    </row>
    <row r="2016" spans="1:3" x14ac:dyDescent="0.25">
      <c r="A2016" s="1" t="s">
        <v>3470</v>
      </c>
      <c r="B2016" s="1" t="s">
        <v>3471</v>
      </c>
      <c r="C2016" s="4">
        <v>16380</v>
      </c>
    </row>
    <row r="2017" spans="1:3" x14ac:dyDescent="0.25">
      <c r="A2017" s="1" t="s">
        <v>3472</v>
      </c>
      <c r="B2017" s="1" t="s">
        <v>3473</v>
      </c>
      <c r="C2017" s="4">
        <v>4605</v>
      </c>
    </row>
    <row r="2018" spans="1:3" x14ac:dyDescent="0.25">
      <c r="A2018" s="1" t="s">
        <v>3474</v>
      </c>
      <c r="B2018" s="1" t="s">
        <v>3475</v>
      </c>
      <c r="C2018" s="4">
        <v>6947.53</v>
      </c>
    </row>
    <row r="2019" spans="1:3" x14ac:dyDescent="0.25">
      <c r="A2019" s="1" t="s">
        <v>3476</v>
      </c>
      <c r="B2019" s="1" t="s">
        <v>3477</v>
      </c>
      <c r="C2019" s="4">
        <v>10994</v>
      </c>
    </row>
    <row r="2020" spans="1:3" x14ac:dyDescent="0.25">
      <c r="A2020" s="1" t="s">
        <v>3478</v>
      </c>
      <c r="B2020" s="1" t="s">
        <v>3479</v>
      </c>
      <c r="C2020" s="4">
        <v>32650.799999999999</v>
      </c>
    </row>
    <row r="2021" spans="1:3" x14ac:dyDescent="0.25">
      <c r="A2021" s="1" t="s">
        <v>4565</v>
      </c>
      <c r="B2021" s="1" t="s">
        <v>4566</v>
      </c>
      <c r="C2021" s="4">
        <v>16380</v>
      </c>
    </row>
    <row r="2022" spans="1:3" x14ac:dyDescent="0.25">
      <c r="A2022" s="1" t="s">
        <v>3480</v>
      </c>
      <c r="B2022" s="1" t="s">
        <v>3481</v>
      </c>
      <c r="C2022" s="4">
        <v>5880</v>
      </c>
    </row>
    <row r="2023" spans="1:3" x14ac:dyDescent="0.25">
      <c r="A2023" s="1" t="s">
        <v>3482</v>
      </c>
      <c r="B2023" s="1" t="s">
        <v>3483</v>
      </c>
      <c r="C2023" s="4">
        <v>8898</v>
      </c>
    </row>
    <row r="2024" spans="1:3" x14ac:dyDescent="0.25">
      <c r="A2024" s="1" t="s">
        <v>3484</v>
      </c>
      <c r="B2024" s="1" t="s">
        <v>3485</v>
      </c>
      <c r="C2024" s="4">
        <v>11103.11</v>
      </c>
    </row>
    <row r="2025" spans="1:3" x14ac:dyDescent="0.25">
      <c r="A2025" s="1" t="s">
        <v>3486</v>
      </c>
      <c r="B2025" s="1" t="s">
        <v>3487</v>
      </c>
      <c r="C2025" s="4">
        <v>32760</v>
      </c>
    </row>
    <row r="2026" spans="1:3" x14ac:dyDescent="0.25">
      <c r="A2026" s="1" t="s">
        <v>3488</v>
      </c>
      <c r="B2026" s="1" t="s">
        <v>3489</v>
      </c>
      <c r="C2026" s="4">
        <v>4605</v>
      </c>
    </row>
    <row r="2027" spans="1:3" x14ac:dyDescent="0.25">
      <c r="A2027" s="1" t="s">
        <v>3490</v>
      </c>
      <c r="B2027" s="1" t="s">
        <v>3491</v>
      </c>
      <c r="C2027" s="4">
        <v>4605</v>
      </c>
    </row>
    <row r="2028" spans="1:3" x14ac:dyDescent="0.25">
      <c r="A2028" s="1" t="s">
        <v>3492</v>
      </c>
      <c r="B2028" s="1" t="s">
        <v>4567</v>
      </c>
      <c r="C2028" s="4">
        <v>9430</v>
      </c>
    </row>
    <row r="2029" spans="1:3" x14ac:dyDescent="0.25">
      <c r="A2029" s="1" t="s">
        <v>3493</v>
      </c>
      <c r="B2029" s="1" t="s">
        <v>4568</v>
      </c>
      <c r="C2029" s="4">
        <v>4446</v>
      </c>
    </row>
    <row r="2030" spans="1:3" x14ac:dyDescent="0.25">
      <c r="A2030" s="1" t="s">
        <v>3494</v>
      </c>
      <c r="B2030" s="1" t="s">
        <v>4569</v>
      </c>
      <c r="C2030" s="4">
        <v>4446</v>
      </c>
    </row>
    <row r="2031" spans="1:3" x14ac:dyDescent="0.25">
      <c r="A2031" s="1" t="s">
        <v>3498</v>
      </c>
      <c r="B2031" s="1" t="s">
        <v>4570</v>
      </c>
      <c r="C2031" s="4">
        <v>6924</v>
      </c>
    </row>
    <row r="2032" spans="1:3" x14ac:dyDescent="0.25">
      <c r="A2032" s="1" t="s">
        <v>3495</v>
      </c>
      <c r="B2032" s="1" t="s">
        <v>4571</v>
      </c>
      <c r="C2032" s="4">
        <v>6708</v>
      </c>
    </row>
    <row r="2033" spans="1:3" x14ac:dyDescent="0.25">
      <c r="A2033" s="1" t="s">
        <v>3496</v>
      </c>
      <c r="B2033" s="1" t="s">
        <v>4572</v>
      </c>
      <c r="C2033" s="4">
        <v>6924</v>
      </c>
    </row>
    <row r="2034" spans="1:3" x14ac:dyDescent="0.25">
      <c r="A2034" s="1" t="s">
        <v>3497</v>
      </c>
      <c r="B2034" s="1" t="s">
        <v>4573</v>
      </c>
      <c r="C2034" s="4">
        <v>6924</v>
      </c>
    </row>
    <row r="2035" spans="1:3" x14ac:dyDescent="0.25">
      <c r="A2035" s="1" t="s">
        <v>3499</v>
      </c>
      <c r="B2035" s="1" t="s">
        <v>4574</v>
      </c>
      <c r="C2035" s="4">
        <v>6870</v>
      </c>
    </row>
    <row r="2036" spans="1:3" x14ac:dyDescent="0.25">
      <c r="A2036" s="1" t="s">
        <v>4861</v>
      </c>
      <c r="B2036" s="1" t="s">
        <v>4862</v>
      </c>
      <c r="C2036" s="4">
        <v>7182</v>
      </c>
    </row>
    <row r="2037" spans="1:3" x14ac:dyDescent="0.25">
      <c r="A2037" s="1" t="s">
        <v>3500</v>
      </c>
      <c r="B2037" s="1" t="s">
        <v>4575</v>
      </c>
      <c r="C2037" s="4">
        <v>7490</v>
      </c>
    </row>
    <row r="2038" spans="1:3" x14ac:dyDescent="0.25">
      <c r="A2038" s="1" t="s">
        <v>3501</v>
      </c>
      <c r="B2038" s="1" t="s">
        <v>4576</v>
      </c>
      <c r="C2038" s="4">
        <v>9672</v>
      </c>
    </row>
    <row r="2039" spans="1:3" x14ac:dyDescent="0.25">
      <c r="A2039" s="1" t="s">
        <v>4756</v>
      </c>
      <c r="B2039" s="1" t="s">
        <v>4757</v>
      </c>
      <c r="C2039" s="4">
        <v>7980</v>
      </c>
    </row>
    <row r="2040" spans="1:3" x14ac:dyDescent="0.25">
      <c r="A2040" s="1" t="s">
        <v>3502</v>
      </c>
      <c r="B2040" s="1" t="s">
        <v>4577</v>
      </c>
      <c r="C2040" s="4">
        <v>6143</v>
      </c>
    </row>
    <row r="2041" spans="1:3" x14ac:dyDescent="0.25">
      <c r="A2041" s="1" t="s">
        <v>3503</v>
      </c>
      <c r="B2041" s="1" t="s">
        <v>4578</v>
      </c>
      <c r="C2041" s="4">
        <v>6870</v>
      </c>
    </row>
    <row r="2042" spans="1:3" x14ac:dyDescent="0.25">
      <c r="A2042" s="1" t="s">
        <v>3504</v>
      </c>
      <c r="B2042" s="1" t="s">
        <v>4579</v>
      </c>
      <c r="C2042" s="4">
        <v>6870</v>
      </c>
    </row>
    <row r="2043" spans="1:3" x14ac:dyDescent="0.25">
      <c r="A2043" s="1" t="s">
        <v>3505</v>
      </c>
      <c r="B2043" s="1" t="s">
        <v>3506</v>
      </c>
      <c r="C2043" s="4">
        <v>22748.7</v>
      </c>
    </row>
    <row r="2044" spans="1:3" x14ac:dyDescent="0.25">
      <c r="A2044" s="1" t="s">
        <v>3507</v>
      </c>
      <c r="B2044" s="1" t="s">
        <v>3508</v>
      </c>
      <c r="C2044" s="4">
        <v>2158</v>
      </c>
    </row>
    <row r="2045" spans="1:3" x14ac:dyDescent="0.25">
      <c r="A2045" s="1" t="s">
        <v>3509</v>
      </c>
      <c r="B2045" s="1" t="s">
        <v>3510</v>
      </c>
      <c r="C2045" s="4">
        <v>39413.919999999998</v>
      </c>
    </row>
    <row r="2046" spans="1:3" x14ac:dyDescent="0.25">
      <c r="A2046" s="1" t="s">
        <v>3511</v>
      </c>
      <c r="B2046" s="1" t="s">
        <v>3512</v>
      </c>
      <c r="C2046" s="4">
        <v>69934.600000000006</v>
      </c>
    </row>
    <row r="2047" spans="1:3" x14ac:dyDescent="0.25">
      <c r="A2047" s="1" t="s">
        <v>3513</v>
      </c>
      <c r="B2047" s="1" t="s">
        <v>3514</v>
      </c>
      <c r="C2047" s="4">
        <v>63579.7</v>
      </c>
    </row>
    <row r="2048" spans="1:3" x14ac:dyDescent="0.25">
      <c r="A2048" s="1" t="s">
        <v>3515</v>
      </c>
      <c r="B2048" s="1" t="s">
        <v>3516</v>
      </c>
      <c r="C2048" s="4">
        <v>14352.25</v>
      </c>
    </row>
    <row r="2049" spans="1:3" x14ac:dyDescent="0.25">
      <c r="A2049" s="1" t="s">
        <v>3517</v>
      </c>
      <c r="B2049" s="1" t="s">
        <v>3518</v>
      </c>
      <c r="C2049" s="4">
        <v>13628</v>
      </c>
    </row>
    <row r="2050" spans="1:3" x14ac:dyDescent="0.25">
      <c r="A2050" s="1" t="s">
        <v>3519</v>
      </c>
      <c r="B2050" s="1" t="s">
        <v>3520</v>
      </c>
      <c r="C2050" s="4">
        <v>13628</v>
      </c>
    </row>
    <row r="2051" spans="1:3" x14ac:dyDescent="0.25">
      <c r="A2051" s="1" t="s">
        <v>3521</v>
      </c>
      <c r="B2051" s="1" t="s">
        <v>3522</v>
      </c>
      <c r="C2051" s="4">
        <v>13628</v>
      </c>
    </row>
    <row r="2052" spans="1:3" x14ac:dyDescent="0.25">
      <c r="A2052" s="1" t="s">
        <v>3523</v>
      </c>
      <c r="B2052" s="1" t="s">
        <v>4415</v>
      </c>
      <c r="C2052" s="4">
        <v>24273</v>
      </c>
    </row>
    <row r="2053" spans="1:3" x14ac:dyDescent="0.25">
      <c r="A2053" s="1" t="s">
        <v>3524</v>
      </c>
      <c r="B2053" s="1" t="s">
        <v>3525</v>
      </c>
      <c r="C2053" s="4">
        <v>58240</v>
      </c>
    </row>
    <row r="2054" spans="1:3" x14ac:dyDescent="0.25">
      <c r="A2054" s="1" t="s">
        <v>4863</v>
      </c>
      <c r="B2054" s="1" t="s">
        <v>4864</v>
      </c>
      <c r="C2054" s="4">
        <v>38000</v>
      </c>
    </row>
    <row r="2055" spans="1:3" x14ac:dyDescent="0.25">
      <c r="A2055" s="1" t="s">
        <v>4865</v>
      </c>
      <c r="B2055" s="1" t="s">
        <v>4866</v>
      </c>
      <c r="C2055" s="4">
        <v>19689</v>
      </c>
    </row>
    <row r="2056" spans="1:3" x14ac:dyDescent="0.25">
      <c r="A2056" s="1" t="s">
        <v>3526</v>
      </c>
      <c r="B2056" s="1" t="s">
        <v>3527</v>
      </c>
      <c r="C2056" s="4">
        <v>8061</v>
      </c>
    </row>
    <row r="2057" spans="1:3" x14ac:dyDescent="0.25">
      <c r="A2057" s="1" t="s">
        <v>3528</v>
      </c>
      <c r="B2057" s="1" t="s">
        <v>3529</v>
      </c>
      <c r="C2057" s="4">
        <v>39756.5</v>
      </c>
    </row>
    <row r="2058" spans="1:3" x14ac:dyDescent="0.25">
      <c r="A2058" s="1" t="s">
        <v>3530</v>
      </c>
      <c r="B2058" s="1" t="s">
        <v>3531</v>
      </c>
      <c r="C2058" s="4">
        <v>21840</v>
      </c>
    </row>
    <row r="2059" spans="1:3" x14ac:dyDescent="0.25">
      <c r="A2059" s="1" t="s">
        <v>3532</v>
      </c>
      <c r="B2059" s="1" t="s">
        <v>3533</v>
      </c>
      <c r="C2059" s="4">
        <v>2831.3</v>
      </c>
    </row>
    <row r="2060" spans="1:3" x14ac:dyDescent="0.25">
      <c r="A2060" s="1" t="s">
        <v>4867</v>
      </c>
      <c r="B2060" s="1" t="s">
        <v>4868</v>
      </c>
      <c r="C2060" s="4">
        <v>87034500</v>
      </c>
    </row>
    <row r="2061" spans="1:3" x14ac:dyDescent="0.25">
      <c r="A2061" s="1" t="s">
        <v>4869</v>
      </c>
      <c r="B2061" s="1" t="s">
        <v>4870</v>
      </c>
      <c r="C2061" s="4">
        <v>86940</v>
      </c>
    </row>
    <row r="2062" spans="1:3" x14ac:dyDescent="0.25">
      <c r="A2062" s="1" t="s">
        <v>3535</v>
      </c>
      <c r="B2062" s="1" t="s">
        <v>3536</v>
      </c>
      <c r="C2062" s="4">
        <v>9000</v>
      </c>
    </row>
    <row r="2063" spans="1:3" x14ac:dyDescent="0.25">
      <c r="A2063" s="1" t="s">
        <v>3539</v>
      </c>
      <c r="B2063" s="1" t="s">
        <v>4280</v>
      </c>
      <c r="C2063" s="4">
        <v>27820</v>
      </c>
    </row>
    <row r="2064" spans="1:3" x14ac:dyDescent="0.25">
      <c r="A2064" s="1" t="s">
        <v>3537</v>
      </c>
      <c r="B2064" s="1" t="s">
        <v>3538</v>
      </c>
      <c r="C2064" s="4">
        <v>27522.55</v>
      </c>
    </row>
    <row r="2065" spans="1:3" x14ac:dyDescent="0.25">
      <c r="A2065" s="1" t="s">
        <v>3540</v>
      </c>
      <c r="B2065" s="1" t="s">
        <v>3541</v>
      </c>
      <c r="C2065" s="4">
        <v>39617.83</v>
      </c>
    </row>
    <row r="2066" spans="1:3" x14ac:dyDescent="0.25">
      <c r="A2066" s="1" t="s">
        <v>3542</v>
      </c>
      <c r="B2066" s="1" t="s">
        <v>3543</v>
      </c>
      <c r="C2066" s="4">
        <v>37638</v>
      </c>
    </row>
    <row r="2067" spans="1:3" x14ac:dyDescent="0.25">
      <c r="A2067" s="1" t="s">
        <v>3544</v>
      </c>
      <c r="B2067" s="1" t="s">
        <v>3545</v>
      </c>
      <c r="C2067" s="4">
        <v>57750</v>
      </c>
    </row>
    <row r="2068" spans="1:3" x14ac:dyDescent="0.25">
      <c r="A2068" s="1" t="s">
        <v>3546</v>
      </c>
      <c r="B2068" s="1" t="s">
        <v>3547</v>
      </c>
      <c r="C2068" s="4">
        <v>19870</v>
      </c>
    </row>
    <row r="2069" spans="1:3" x14ac:dyDescent="0.25">
      <c r="A2069" s="1" t="s">
        <v>3548</v>
      </c>
      <c r="B2069" s="1" t="s">
        <v>3549</v>
      </c>
      <c r="C2069" s="4">
        <v>19240</v>
      </c>
    </row>
    <row r="2070" spans="1:3" x14ac:dyDescent="0.25">
      <c r="A2070" s="1" t="s">
        <v>3550</v>
      </c>
      <c r="B2070" s="1" t="s">
        <v>3551</v>
      </c>
      <c r="C2070" s="4">
        <v>18421</v>
      </c>
    </row>
    <row r="2071" spans="1:3" x14ac:dyDescent="0.25">
      <c r="A2071" s="1" t="s">
        <v>3552</v>
      </c>
      <c r="B2071" s="1" t="s">
        <v>3553</v>
      </c>
      <c r="C2071" s="4">
        <v>91000</v>
      </c>
    </row>
    <row r="2072" spans="1:3" x14ac:dyDescent="0.25">
      <c r="A2072" s="1" t="s">
        <v>3554</v>
      </c>
      <c r="B2072" s="1" t="s">
        <v>3555</v>
      </c>
      <c r="C2072" s="4">
        <v>88760</v>
      </c>
    </row>
    <row r="2073" spans="1:3" x14ac:dyDescent="0.25">
      <c r="A2073" s="1" t="s">
        <v>3556</v>
      </c>
      <c r="B2073" s="1" t="s">
        <v>3557</v>
      </c>
      <c r="C2073" s="4">
        <v>43325.1</v>
      </c>
    </row>
    <row r="2074" spans="1:3" x14ac:dyDescent="0.25">
      <c r="A2074" s="1" t="s">
        <v>3558</v>
      </c>
      <c r="B2074" s="1" t="s">
        <v>3559</v>
      </c>
      <c r="C2074" s="4">
        <v>30192</v>
      </c>
    </row>
    <row r="2075" spans="1:3" x14ac:dyDescent="0.25">
      <c r="A2075" s="1" t="s">
        <v>3560</v>
      </c>
      <c r="B2075" s="1" t="s">
        <v>3561</v>
      </c>
      <c r="C2075" s="4">
        <v>30192</v>
      </c>
    </row>
    <row r="2076" spans="1:3" x14ac:dyDescent="0.25">
      <c r="A2076" s="1" t="s">
        <v>3562</v>
      </c>
      <c r="B2076" s="1" t="s">
        <v>3563</v>
      </c>
      <c r="C2076" s="4">
        <v>34137</v>
      </c>
    </row>
    <row r="2077" spans="1:3" x14ac:dyDescent="0.25">
      <c r="A2077" s="1" t="s">
        <v>3564</v>
      </c>
      <c r="B2077" s="1" t="s">
        <v>3565</v>
      </c>
      <c r="C2077" s="4">
        <v>34137</v>
      </c>
    </row>
    <row r="2078" spans="1:3" x14ac:dyDescent="0.25">
      <c r="A2078" s="1" t="s">
        <v>3566</v>
      </c>
      <c r="B2078" s="1" t="s">
        <v>3567</v>
      </c>
      <c r="C2078" s="4">
        <v>5000</v>
      </c>
    </row>
    <row r="2079" spans="1:3" x14ac:dyDescent="0.25">
      <c r="A2079" s="1" t="s">
        <v>3568</v>
      </c>
      <c r="B2079" s="1" t="s">
        <v>3569</v>
      </c>
      <c r="C2079" s="4">
        <v>5000</v>
      </c>
    </row>
    <row r="2080" spans="1:3" x14ac:dyDescent="0.25">
      <c r="A2080" s="1" t="s">
        <v>3570</v>
      </c>
      <c r="B2080" s="1" t="s">
        <v>3571</v>
      </c>
      <c r="C2080" s="4">
        <v>11244</v>
      </c>
    </row>
    <row r="2081" spans="1:3" x14ac:dyDescent="0.25">
      <c r="A2081" s="1" t="s">
        <v>3572</v>
      </c>
      <c r="B2081" s="1" t="s">
        <v>3573</v>
      </c>
      <c r="C2081" s="4">
        <v>17895</v>
      </c>
    </row>
    <row r="2082" spans="1:3" x14ac:dyDescent="0.25">
      <c r="A2082" s="1" t="s">
        <v>3574</v>
      </c>
      <c r="B2082" s="1" t="s">
        <v>3575</v>
      </c>
      <c r="C2082" s="4">
        <v>30577.200000000001</v>
      </c>
    </row>
    <row r="2083" spans="1:3" x14ac:dyDescent="0.25">
      <c r="A2083" s="1" t="s">
        <v>3576</v>
      </c>
      <c r="B2083" s="1" t="s">
        <v>3577</v>
      </c>
      <c r="C2083" s="4">
        <v>34303</v>
      </c>
    </row>
    <row r="2084" spans="1:3" x14ac:dyDescent="0.25">
      <c r="A2084" s="1" t="s">
        <v>3578</v>
      </c>
      <c r="B2084" s="1" t="s">
        <v>3579</v>
      </c>
      <c r="C2084" s="4">
        <v>33600</v>
      </c>
    </row>
    <row r="2085" spans="1:3" x14ac:dyDescent="0.25">
      <c r="A2085" s="1" t="s">
        <v>3580</v>
      </c>
      <c r="B2085" s="1" t="s">
        <v>3581</v>
      </c>
      <c r="C2085" s="4">
        <v>24133.200000000001</v>
      </c>
    </row>
    <row r="2086" spans="1:3" x14ac:dyDescent="0.25">
      <c r="A2086" s="1" t="s">
        <v>3582</v>
      </c>
      <c r="B2086" s="1" t="s">
        <v>3583</v>
      </c>
      <c r="C2086" s="4">
        <v>32194</v>
      </c>
    </row>
    <row r="2087" spans="1:3" x14ac:dyDescent="0.25">
      <c r="A2087" s="1" t="s">
        <v>3584</v>
      </c>
      <c r="B2087" s="1" t="s">
        <v>3585</v>
      </c>
      <c r="C2087" s="4">
        <v>27653</v>
      </c>
    </row>
    <row r="2088" spans="1:3" x14ac:dyDescent="0.25">
      <c r="A2088" s="1" t="s">
        <v>3586</v>
      </c>
      <c r="B2088" s="1" t="s">
        <v>4308</v>
      </c>
      <c r="C2088" s="4">
        <v>26610</v>
      </c>
    </row>
    <row r="2089" spans="1:3" x14ac:dyDescent="0.25">
      <c r="A2089" s="1" t="s">
        <v>3587</v>
      </c>
      <c r="B2089" s="1" t="s">
        <v>3588</v>
      </c>
      <c r="C2089" s="4">
        <v>17619</v>
      </c>
    </row>
    <row r="2090" spans="1:3" x14ac:dyDescent="0.25">
      <c r="A2090" s="1" t="s">
        <v>4871</v>
      </c>
      <c r="B2090" s="1" t="s">
        <v>4872</v>
      </c>
      <c r="C2090" s="4">
        <v>51030</v>
      </c>
    </row>
    <row r="2091" spans="1:3" x14ac:dyDescent="0.25">
      <c r="A2091" s="1" t="s">
        <v>4873</v>
      </c>
      <c r="B2091" s="1" t="s">
        <v>4874</v>
      </c>
      <c r="C2091" s="4">
        <v>49140</v>
      </c>
    </row>
    <row r="2092" spans="1:3" x14ac:dyDescent="0.25">
      <c r="A2092" s="1" t="s">
        <v>3589</v>
      </c>
      <c r="B2092" s="1" t="s">
        <v>3590</v>
      </c>
      <c r="C2092" s="4">
        <v>20876</v>
      </c>
    </row>
    <row r="2093" spans="1:3" x14ac:dyDescent="0.25">
      <c r="A2093" s="1" t="s">
        <v>3591</v>
      </c>
      <c r="B2093" s="1" t="s">
        <v>3592</v>
      </c>
      <c r="C2093" s="4">
        <v>26838</v>
      </c>
    </row>
    <row r="2094" spans="1:3" x14ac:dyDescent="0.25">
      <c r="A2094" s="1" t="s">
        <v>3593</v>
      </c>
      <c r="B2094" s="1" t="s">
        <v>4309</v>
      </c>
      <c r="C2094" s="4">
        <v>12092</v>
      </c>
    </row>
    <row r="2095" spans="1:3" x14ac:dyDescent="0.25">
      <c r="A2095" s="1" t="s">
        <v>3594</v>
      </c>
      <c r="B2095" s="1" t="s">
        <v>3595</v>
      </c>
      <c r="C2095" s="4">
        <v>12929</v>
      </c>
    </row>
    <row r="2096" spans="1:3" x14ac:dyDescent="0.25">
      <c r="A2096" s="1" t="s">
        <v>3596</v>
      </c>
      <c r="B2096" s="1" t="s">
        <v>3597</v>
      </c>
      <c r="C2096" s="4">
        <v>21704</v>
      </c>
    </row>
    <row r="2097" spans="1:3" x14ac:dyDescent="0.25">
      <c r="A2097" s="1" t="s">
        <v>4270</v>
      </c>
      <c r="B2097" s="1" t="s">
        <v>4336</v>
      </c>
      <c r="C2097" s="4">
        <v>17500</v>
      </c>
    </row>
    <row r="2098" spans="1:3" x14ac:dyDescent="0.25">
      <c r="A2098" s="1" t="s">
        <v>3598</v>
      </c>
      <c r="B2098" s="1" t="s">
        <v>3599</v>
      </c>
      <c r="C2098" s="4">
        <v>22950</v>
      </c>
    </row>
    <row r="2099" spans="1:3" x14ac:dyDescent="0.25">
      <c r="A2099" s="1" t="s">
        <v>3600</v>
      </c>
      <c r="B2099" s="1" t="s">
        <v>3601</v>
      </c>
      <c r="C2099" s="4">
        <v>19051</v>
      </c>
    </row>
    <row r="2100" spans="1:3" x14ac:dyDescent="0.25">
      <c r="A2100" s="1" t="s">
        <v>3602</v>
      </c>
      <c r="B2100" s="1" t="s">
        <v>3603</v>
      </c>
      <c r="C2100" s="4">
        <v>18401</v>
      </c>
    </row>
    <row r="2101" spans="1:3" x14ac:dyDescent="0.25">
      <c r="A2101" s="1" t="s">
        <v>3604</v>
      </c>
      <c r="B2101" s="1" t="s">
        <v>3605</v>
      </c>
      <c r="C2101" s="4">
        <v>19240</v>
      </c>
    </row>
    <row r="2102" spans="1:3" x14ac:dyDescent="0.25">
      <c r="A2102" s="1" t="s">
        <v>3606</v>
      </c>
      <c r="B2102" s="1" t="s">
        <v>3607</v>
      </c>
      <c r="C2102" s="4">
        <v>27820</v>
      </c>
    </row>
    <row r="2103" spans="1:3" x14ac:dyDescent="0.25">
      <c r="A2103" s="1" t="s">
        <v>1700</v>
      </c>
      <c r="B2103" s="1" t="s">
        <v>4310</v>
      </c>
      <c r="C2103" s="4">
        <v>18437</v>
      </c>
    </row>
    <row r="2104" spans="1:3" x14ac:dyDescent="0.25">
      <c r="A2104" s="1" t="s">
        <v>3608</v>
      </c>
      <c r="B2104" s="1" t="s">
        <v>3609</v>
      </c>
      <c r="C2104" s="4">
        <v>31460</v>
      </c>
    </row>
    <row r="2105" spans="1:3" x14ac:dyDescent="0.25">
      <c r="A2105" s="1" t="s">
        <v>3610</v>
      </c>
      <c r="B2105" s="1" t="s">
        <v>3611</v>
      </c>
      <c r="C2105" s="4">
        <v>15167.1</v>
      </c>
    </row>
    <row r="2106" spans="1:3" x14ac:dyDescent="0.25">
      <c r="A2106" s="1" t="s">
        <v>4875</v>
      </c>
      <c r="B2106" s="1" t="s">
        <v>4876</v>
      </c>
      <c r="C2106" s="4">
        <v>45360</v>
      </c>
    </row>
    <row r="2107" spans="1:3" x14ac:dyDescent="0.25">
      <c r="A2107" s="1" t="s">
        <v>3612</v>
      </c>
      <c r="B2107" s="1" t="s">
        <v>3613</v>
      </c>
      <c r="C2107" s="4">
        <v>30771</v>
      </c>
    </row>
    <row r="2108" spans="1:3" x14ac:dyDescent="0.25">
      <c r="A2108" s="1" t="s">
        <v>4877</v>
      </c>
      <c r="B2108" s="1" t="s">
        <v>4878</v>
      </c>
      <c r="C2108" s="4">
        <v>89593</v>
      </c>
    </row>
    <row r="2109" spans="1:3" x14ac:dyDescent="0.25">
      <c r="A2109" s="1" t="s">
        <v>3614</v>
      </c>
      <c r="B2109" s="1" t="s">
        <v>3615</v>
      </c>
      <c r="C2109" s="4">
        <v>30186</v>
      </c>
    </row>
    <row r="2110" spans="1:3" x14ac:dyDescent="0.25">
      <c r="A2110" s="1" t="s">
        <v>3616</v>
      </c>
      <c r="B2110" s="1" t="s">
        <v>3617</v>
      </c>
      <c r="C2110" s="4">
        <v>48685</v>
      </c>
    </row>
    <row r="2111" spans="1:3" x14ac:dyDescent="0.25">
      <c r="A2111" s="1" t="s">
        <v>1708</v>
      </c>
      <c r="B2111" s="1" t="s">
        <v>4311</v>
      </c>
      <c r="C2111" s="4">
        <v>19051</v>
      </c>
    </row>
    <row r="2112" spans="1:3" x14ac:dyDescent="0.25">
      <c r="A2112" s="1" t="s">
        <v>3618</v>
      </c>
      <c r="B2112" s="1" t="s">
        <v>3619</v>
      </c>
      <c r="C2112" s="4">
        <v>16167</v>
      </c>
    </row>
    <row r="2113" spans="1:3" x14ac:dyDescent="0.25">
      <c r="A2113" s="1" t="s">
        <v>3620</v>
      </c>
      <c r="B2113" s="1" t="s">
        <v>3621</v>
      </c>
      <c r="C2113" s="4">
        <v>16490</v>
      </c>
    </row>
    <row r="2114" spans="1:3" x14ac:dyDescent="0.25">
      <c r="A2114" s="1" t="s">
        <v>3622</v>
      </c>
      <c r="B2114" s="1" t="s">
        <v>3623</v>
      </c>
      <c r="C2114" s="4">
        <v>5342</v>
      </c>
    </row>
    <row r="2115" spans="1:3" x14ac:dyDescent="0.25">
      <c r="A2115" s="1" t="s">
        <v>3534</v>
      </c>
      <c r="B2115" s="1" t="s">
        <v>4879</v>
      </c>
      <c r="C2115" s="4">
        <v>50960</v>
      </c>
    </row>
    <row r="2116" spans="1:3" x14ac:dyDescent="0.25">
      <c r="A2116" s="1" t="s">
        <v>3624</v>
      </c>
      <c r="B2116" s="1" t="s">
        <v>3625</v>
      </c>
      <c r="C2116" s="4">
        <v>99.75</v>
      </c>
    </row>
    <row r="2117" spans="1:3" x14ac:dyDescent="0.25">
      <c r="A2117" s="1" t="s">
        <v>3626</v>
      </c>
      <c r="B2117" s="1" t="s">
        <v>3627</v>
      </c>
      <c r="C2117" s="4">
        <v>1550.35</v>
      </c>
    </row>
    <row r="2118" spans="1:3" x14ac:dyDescent="0.25">
      <c r="A2118" s="1" t="s">
        <v>3628</v>
      </c>
      <c r="B2118" s="1" t="s">
        <v>4337</v>
      </c>
      <c r="C2118" s="4">
        <v>3300</v>
      </c>
    </row>
    <row r="2119" spans="1:3" x14ac:dyDescent="0.25">
      <c r="A2119" s="1" t="s">
        <v>3629</v>
      </c>
      <c r="B2119" s="1" t="s">
        <v>3630</v>
      </c>
      <c r="C2119" s="4">
        <v>388</v>
      </c>
    </row>
    <row r="2120" spans="1:3" x14ac:dyDescent="0.25">
      <c r="A2120" s="1" t="s">
        <v>3631</v>
      </c>
      <c r="B2120" s="1" t="s">
        <v>3632</v>
      </c>
      <c r="C2120" s="4">
        <v>2188</v>
      </c>
    </row>
    <row r="2121" spans="1:3" x14ac:dyDescent="0.25">
      <c r="A2121" s="1" t="s">
        <v>3633</v>
      </c>
      <c r="B2121" s="1" t="s">
        <v>3634</v>
      </c>
      <c r="C2121" s="4">
        <v>6758</v>
      </c>
    </row>
    <row r="2122" spans="1:3" x14ac:dyDescent="0.25">
      <c r="A2122" s="1" t="s">
        <v>3635</v>
      </c>
      <c r="B2122" s="1" t="s">
        <v>4693</v>
      </c>
      <c r="C2122" s="4">
        <v>4674</v>
      </c>
    </row>
    <row r="2123" spans="1:3" x14ac:dyDescent="0.25">
      <c r="A2123" s="1" t="s">
        <v>3636</v>
      </c>
      <c r="B2123" s="1" t="s">
        <v>3637</v>
      </c>
      <c r="C2123" s="4">
        <v>21488</v>
      </c>
    </row>
    <row r="2124" spans="1:3" x14ac:dyDescent="0.25">
      <c r="A2124" s="1" t="s">
        <v>4643</v>
      </c>
      <c r="B2124" s="1" t="s">
        <v>4644</v>
      </c>
      <c r="C2124" s="4">
        <v>15600</v>
      </c>
    </row>
    <row r="2125" spans="1:3" x14ac:dyDescent="0.25">
      <c r="A2125" s="1" t="s">
        <v>3692</v>
      </c>
      <c r="B2125" s="1" t="s">
        <v>4416</v>
      </c>
      <c r="C2125" s="4">
        <v>23342.5</v>
      </c>
    </row>
    <row r="2126" spans="1:3" x14ac:dyDescent="0.25">
      <c r="A2126" s="1" t="s">
        <v>3638</v>
      </c>
      <c r="B2126" s="1" t="s">
        <v>3639</v>
      </c>
      <c r="C2126" s="4">
        <v>16243.06</v>
      </c>
    </row>
    <row r="2127" spans="1:3" x14ac:dyDescent="0.25">
      <c r="A2127" s="1" t="s">
        <v>3640</v>
      </c>
      <c r="B2127" s="1" t="s">
        <v>3641</v>
      </c>
      <c r="C2127" s="4">
        <v>3076</v>
      </c>
    </row>
    <row r="2128" spans="1:3" x14ac:dyDescent="0.25">
      <c r="A2128" s="1" t="s">
        <v>3642</v>
      </c>
      <c r="B2128" s="1" t="s">
        <v>4758</v>
      </c>
      <c r="C2128" s="4">
        <v>8970</v>
      </c>
    </row>
    <row r="2129" spans="1:3" x14ac:dyDescent="0.25">
      <c r="A2129" s="1" t="s">
        <v>3643</v>
      </c>
      <c r="B2129" s="1" t="s">
        <v>3644</v>
      </c>
      <c r="C2129" s="4">
        <v>6279</v>
      </c>
    </row>
    <row r="2130" spans="1:3" x14ac:dyDescent="0.25">
      <c r="A2130" s="1" t="s">
        <v>3645</v>
      </c>
      <c r="B2130" s="1" t="s">
        <v>3646</v>
      </c>
      <c r="C2130" s="4">
        <v>7443.54</v>
      </c>
    </row>
    <row r="2131" spans="1:3" x14ac:dyDescent="0.25">
      <c r="A2131" s="1" t="s">
        <v>3647</v>
      </c>
      <c r="B2131" s="1" t="s">
        <v>3648</v>
      </c>
      <c r="C2131" s="4">
        <v>23696</v>
      </c>
    </row>
    <row r="2132" spans="1:3" x14ac:dyDescent="0.25">
      <c r="A2132" s="1" t="s">
        <v>3649</v>
      </c>
      <c r="B2132" s="1" t="s">
        <v>3650</v>
      </c>
      <c r="C2132" s="4">
        <v>21148</v>
      </c>
    </row>
    <row r="2133" spans="1:3" x14ac:dyDescent="0.25">
      <c r="A2133" s="1" t="s">
        <v>3651</v>
      </c>
      <c r="B2133" s="1" t="s">
        <v>3652</v>
      </c>
      <c r="C2133" s="4">
        <v>1854.61</v>
      </c>
    </row>
    <row r="2134" spans="1:3" x14ac:dyDescent="0.25">
      <c r="A2134" s="1" t="s">
        <v>3653</v>
      </c>
      <c r="B2134" s="1" t="s">
        <v>3654</v>
      </c>
      <c r="C2134" s="4">
        <v>2310.4</v>
      </c>
    </row>
    <row r="2135" spans="1:3" x14ac:dyDescent="0.25">
      <c r="A2135" s="1" t="s">
        <v>3655</v>
      </c>
      <c r="B2135" s="1" t="s">
        <v>3656</v>
      </c>
      <c r="C2135" s="4">
        <v>4789.2</v>
      </c>
    </row>
    <row r="2136" spans="1:3" x14ac:dyDescent="0.25">
      <c r="A2136" s="1" t="s">
        <v>3657</v>
      </c>
      <c r="B2136" s="1" t="s">
        <v>3658</v>
      </c>
      <c r="C2136" s="4">
        <v>4200</v>
      </c>
    </row>
    <row r="2137" spans="1:3" x14ac:dyDescent="0.25">
      <c r="A2137" s="1" t="s">
        <v>3659</v>
      </c>
      <c r="B2137" s="1" t="s">
        <v>3660</v>
      </c>
      <c r="C2137" s="4">
        <v>5000</v>
      </c>
    </row>
    <row r="2138" spans="1:3" x14ac:dyDescent="0.25">
      <c r="A2138" s="1" t="s">
        <v>3661</v>
      </c>
      <c r="B2138" s="1" t="s">
        <v>3662</v>
      </c>
      <c r="C2138" s="4">
        <v>4200</v>
      </c>
    </row>
    <row r="2139" spans="1:3" x14ac:dyDescent="0.25">
      <c r="A2139" s="1" t="s">
        <v>3663</v>
      </c>
      <c r="B2139" s="1" t="s">
        <v>3664</v>
      </c>
      <c r="C2139" s="4">
        <v>4200</v>
      </c>
    </row>
    <row r="2140" spans="1:3" x14ac:dyDescent="0.25">
      <c r="A2140" s="1" t="s">
        <v>3665</v>
      </c>
      <c r="B2140" s="1" t="s">
        <v>3666</v>
      </c>
      <c r="C2140" s="4">
        <v>4200</v>
      </c>
    </row>
    <row r="2141" spans="1:3" x14ac:dyDescent="0.25">
      <c r="A2141" s="1" t="s">
        <v>3668</v>
      </c>
      <c r="B2141" s="1" t="s">
        <v>3669</v>
      </c>
      <c r="C2141" s="4">
        <v>5382</v>
      </c>
    </row>
    <row r="2142" spans="1:3" x14ac:dyDescent="0.25">
      <c r="A2142" s="1" t="s">
        <v>3667</v>
      </c>
      <c r="B2142" s="1" t="s">
        <v>4759</v>
      </c>
      <c r="C2142" s="4">
        <v>4758</v>
      </c>
    </row>
    <row r="2143" spans="1:3" x14ac:dyDescent="0.25">
      <c r="A2143" s="1" t="s">
        <v>3670</v>
      </c>
      <c r="B2143" s="1" t="s">
        <v>3671</v>
      </c>
      <c r="C2143" s="4">
        <v>3094.68</v>
      </c>
    </row>
    <row r="2144" spans="1:3" x14ac:dyDescent="0.25">
      <c r="A2144" s="1" t="s">
        <v>3672</v>
      </c>
      <c r="B2144" s="1" t="s">
        <v>3673</v>
      </c>
      <c r="C2144" s="4">
        <v>2080</v>
      </c>
    </row>
    <row r="2145" spans="1:3" x14ac:dyDescent="0.25">
      <c r="A2145" s="1" t="s">
        <v>3674</v>
      </c>
      <c r="B2145" s="1" t="s">
        <v>3675</v>
      </c>
      <c r="C2145" s="4">
        <v>9119.5</v>
      </c>
    </row>
    <row r="2146" spans="1:3" x14ac:dyDescent="0.25">
      <c r="A2146" s="1" t="s">
        <v>3676</v>
      </c>
      <c r="B2146" s="1" t="s">
        <v>3677</v>
      </c>
      <c r="C2146" s="4">
        <v>15564.9</v>
      </c>
    </row>
    <row r="2147" spans="1:3" x14ac:dyDescent="0.25">
      <c r="A2147" s="1" t="s">
        <v>3678</v>
      </c>
      <c r="B2147" s="1" t="s">
        <v>3679</v>
      </c>
      <c r="C2147" s="4">
        <v>14966.25</v>
      </c>
    </row>
    <row r="2148" spans="1:3" x14ac:dyDescent="0.25">
      <c r="A2148" s="1" t="s">
        <v>3680</v>
      </c>
      <c r="B2148" s="1" t="s">
        <v>3681</v>
      </c>
      <c r="C2148" s="4">
        <v>35280</v>
      </c>
    </row>
    <row r="2149" spans="1:3" x14ac:dyDescent="0.25">
      <c r="A2149" s="1" t="s">
        <v>3682</v>
      </c>
      <c r="B2149" s="1" t="s">
        <v>3683</v>
      </c>
      <c r="C2149" s="4">
        <v>5382</v>
      </c>
    </row>
    <row r="2150" spans="1:3" x14ac:dyDescent="0.25">
      <c r="A2150" s="1" t="s">
        <v>3684</v>
      </c>
      <c r="B2150" s="1" t="s">
        <v>3685</v>
      </c>
      <c r="C2150" s="4">
        <v>6370</v>
      </c>
    </row>
    <row r="2151" spans="1:3" x14ac:dyDescent="0.25">
      <c r="A2151" s="1" t="s">
        <v>3686</v>
      </c>
      <c r="B2151" s="1" t="s">
        <v>3687</v>
      </c>
      <c r="C2151" s="4">
        <v>4849</v>
      </c>
    </row>
    <row r="2152" spans="1:3" x14ac:dyDescent="0.25">
      <c r="A2152" s="1" t="s">
        <v>3688</v>
      </c>
      <c r="B2152" s="1" t="s">
        <v>3689</v>
      </c>
      <c r="C2152" s="4">
        <v>3335</v>
      </c>
    </row>
    <row r="2153" spans="1:3" x14ac:dyDescent="0.25">
      <c r="A2153" s="1" t="s">
        <v>3690</v>
      </c>
      <c r="B2153" s="1" t="s">
        <v>3691</v>
      </c>
      <c r="C2153" s="4">
        <v>5746</v>
      </c>
    </row>
    <row r="2154" spans="1:3" x14ac:dyDescent="0.25">
      <c r="A2154" s="1" t="s">
        <v>3693</v>
      </c>
      <c r="B2154" s="1" t="s">
        <v>3694</v>
      </c>
      <c r="C2154" s="4">
        <v>3800</v>
      </c>
    </row>
    <row r="2155" spans="1:3" x14ac:dyDescent="0.25">
      <c r="A2155" s="1" t="s">
        <v>3695</v>
      </c>
      <c r="B2155" s="1" t="s">
        <v>3696</v>
      </c>
      <c r="C2155" s="4">
        <v>3800</v>
      </c>
    </row>
    <row r="2156" spans="1:3" x14ac:dyDescent="0.25">
      <c r="A2156" s="1" t="s">
        <v>3697</v>
      </c>
      <c r="B2156" s="1" t="s">
        <v>3698</v>
      </c>
      <c r="C2156" s="4">
        <v>153842</v>
      </c>
    </row>
    <row r="2157" spans="1:3" x14ac:dyDescent="0.25">
      <c r="A2157" s="1" t="s">
        <v>3699</v>
      </c>
      <c r="B2157" s="1" t="s">
        <v>3700</v>
      </c>
      <c r="C2157" s="4">
        <v>116480</v>
      </c>
    </row>
    <row r="2158" spans="1:3" x14ac:dyDescent="0.25">
      <c r="A2158" s="1" t="s">
        <v>3701</v>
      </c>
      <c r="B2158" s="1" t="s">
        <v>3702</v>
      </c>
      <c r="C2158" s="4">
        <v>92820</v>
      </c>
    </row>
    <row r="2159" spans="1:3" x14ac:dyDescent="0.25">
      <c r="A2159" s="1" t="s">
        <v>3703</v>
      </c>
      <c r="B2159" s="1" t="s">
        <v>3704</v>
      </c>
      <c r="C2159" s="4">
        <v>100100</v>
      </c>
    </row>
    <row r="2160" spans="1:3" x14ac:dyDescent="0.25">
      <c r="A2160" s="1" t="s">
        <v>3705</v>
      </c>
      <c r="B2160" s="1" t="s">
        <v>3706</v>
      </c>
      <c r="C2160" s="4">
        <v>72800</v>
      </c>
    </row>
    <row r="2161" spans="1:3" x14ac:dyDescent="0.25">
      <c r="A2161" s="1" t="s">
        <v>3707</v>
      </c>
      <c r="B2161" s="1" t="s">
        <v>3708</v>
      </c>
      <c r="C2161" s="4">
        <v>7534</v>
      </c>
    </row>
    <row r="2162" spans="1:3" x14ac:dyDescent="0.25">
      <c r="A2162" s="1" t="s">
        <v>3709</v>
      </c>
      <c r="B2162" s="1" t="s">
        <v>3710</v>
      </c>
      <c r="C2162" s="4">
        <v>4543.42</v>
      </c>
    </row>
    <row r="2163" spans="1:3" x14ac:dyDescent="0.25">
      <c r="A2163" s="1" t="s">
        <v>3711</v>
      </c>
      <c r="B2163" s="1" t="s">
        <v>3712</v>
      </c>
      <c r="C2163" s="4">
        <v>4011</v>
      </c>
    </row>
    <row r="2164" spans="1:3" x14ac:dyDescent="0.25">
      <c r="A2164" s="1" t="s">
        <v>3713</v>
      </c>
      <c r="B2164" s="1" t="s">
        <v>3714</v>
      </c>
      <c r="C2164" s="4">
        <v>4290</v>
      </c>
    </row>
    <row r="2165" spans="1:3" x14ac:dyDescent="0.25">
      <c r="A2165" s="1" t="s">
        <v>3715</v>
      </c>
      <c r="B2165" s="1" t="s">
        <v>3716</v>
      </c>
      <c r="C2165" s="4">
        <v>4932</v>
      </c>
    </row>
    <row r="2166" spans="1:3" x14ac:dyDescent="0.25">
      <c r="A2166" s="1" t="s">
        <v>3717</v>
      </c>
      <c r="B2166" s="1" t="s">
        <v>3718</v>
      </c>
      <c r="C2166" s="4">
        <v>4463.63</v>
      </c>
    </row>
    <row r="2167" spans="1:3" x14ac:dyDescent="0.25">
      <c r="A2167" s="1" t="s">
        <v>3719</v>
      </c>
      <c r="B2167" s="1" t="s">
        <v>3720</v>
      </c>
      <c r="C2167" s="4">
        <v>4977</v>
      </c>
    </row>
    <row r="2168" spans="1:3" x14ac:dyDescent="0.25">
      <c r="A2168" s="1" t="s">
        <v>3721</v>
      </c>
      <c r="B2168" s="1" t="s">
        <v>3722</v>
      </c>
      <c r="C2168" s="4">
        <v>5491</v>
      </c>
    </row>
    <row r="2169" spans="1:3" x14ac:dyDescent="0.25">
      <c r="A2169" s="1" t="s">
        <v>3723</v>
      </c>
      <c r="B2169" s="1" t="s">
        <v>3724</v>
      </c>
      <c r="C2169" s="4">
        <v>740</v>
      </c>
    </row>
    <row r="2170" spans="1:3" x14ac:dyDescent="0.25">
      <c r="A2170" s="1" t="s">
        <v>3725</v>
      </c>
      <c r="B2170" s="1" t="s">
        <v>3726</v>
      </c>
      <c r="C2170" s="4">
        <v>2262</v>
      </c>
    </row>
    <row r="2171" spans="1:3" x14ac:dyDescent="0.25">
      <c r="A2171" s="1" t="s">
        <v>3727</v>
      </c>
      <c r="B2171" s="1" t="s">
        <v>3728</v>
      </c>
      <c r="C2171" s="4">
        <v>909</v>
      </c>
    </row>
    <row r="2172" spans="1:3" x14ac:dyDescent="0.25">
      <c r="A2172" s="1" t="s">
        <v>3729</v>
      </c>
      <c r="B2172" s="1" t="s">
        <v>3730</v>
      </c>
      <c r="C2172" s="4">
        <v>531</v>
      </c>
    </row>
    <row r="2173" spans="1:3" x14ac:dyDescent="0.25">
      <c r="A2173" s="1" t="s">
        <v>3731</v>
      </c>
      <c r="B2173" s="1" t="s">
        <v>3732</v>
      </c>
      <c r="C2173" s="4">
        <v>1131</v>
      </c>
    </row>
    <row r="2174" spans="1:3" x14ac:dyDescent="0.25">
      <c r="A2174" s="1" t="s">
        <v>3733</v>
      </c>
      <c r="B2174" s="1" t="s">
        <v>3734</v>
      </c>
      <c r="C2174" s="4">
        <v>799</v>
      </c>
    </row>
    <row r="2175" spans="1:3" x14ac:dyDescent="0.25">
      <c r="A2175" s="1" t="s">
        <v>3735</v>
      </c>
      <c r="B2175" s="1" t="s">
        <v>3736</v>
      </c>
      <c r="C2175" s="4">
        <v>1911</v>
      </c>
    </row>
    <row r="2176" spans="1:3" x14ac:dyDescent="0.25">
      <c r="A2176" s="1" t="s">
        <v>3737</v>
      </c>
      <c r="B2176" s="1" t="s">
        <v>3738</v>
      </c>
      <c r="C2176" s="4">
        <v>1131</v>
      </c>
    </row>
    <row r="2177" spans="1:3" x14ac:dyDescent="0.25">
      <c r="A2177" s="1" t="s">
        <v>3739</v>
      </c>
      <c r="B2177" s="1" t="s">
        <v>3740</v>
      </c>
      <c r="C2177" s="4">
        <v>628</v>
      </c>
    </row>
    <row r="2178" spans="1:3" x14ac:dyDescent="0.25">
      <c r="A2178" s="1" t="s">
        <v>3741</v>
      </c>
      <c r="B2178" s="1" t="s">
        <v>3742</v>
      </c>
      <c r="C2178" s="4">
        <v>449</v>
      </c>
    </row>
    <row r="2179" spans="1:3" x14ac:dyDescent="0.25">
      <c r="A2179" s="1" t="s">
        <v>4417</v>
      </c>
      <c r="B2179" s="1" t="s">
        <v>4418</v>
      </c>
      <c r="C2179" s="4">
        <v>629.35</v>
      </c>
    </row>
    <row r="2180" spans="1:3" x14ac:dyDescent="0.25">
      <c r="A2180" s="1" t="s">
        <v>3743</v>
      </c>
      <c r="B2180" s="1" t="s">
        <v>3744</v>
      </c>
      <c r="C2180" s="4">
        <v>591</v>
      </c>
    </row>
    <row r="2181" spans="1:3" x14ac:dyDescent="0.25">
      <c r="A2181" s="1" t="s">
        <v>3745</v>
      </c>
      <c r="B2181" s="1" t="s">
        <v>3746</v>
      </c>
      <c r="C2181" s="4">
        <v>1076.43</v>
      </c>
    </row>
    <row r="2182" spans="1:3" x14ac:dyDescent="0.25">
      <c r="A2182" s="1" t="s">
        <v>3747</v>
      </c>
      <c r="B2182" s="1" t="s">
        <v>3748</v>
      </c>
      <c r="C2182" s="4">
        <v>447</v>
      </c>
    </row>
    <row r="2183" spans="1:3" x14ac:dyDescent="0.25">
      <c r="A2183" s="1" t="s">
        <v>3749</v>
      </c>
      <c r="B2183" s="1" t="s">
        <v>3750</v>
      </c>
      <c r="C2183" s="4">
        <v>92.1</v>
      </c>
    </row>
    <row r="2184" spans="1:3" x14ac:dyDescent="0.25">
      <c r="A2184" s="1" t="s">
        <v>3751</v>
      </c>
      <c r="B2184" s="1" t="s">
        <v>3752</v>
      </c>
      <c r="C2184" s="4">
        <v>76.75</v>
      </c>
    </row>
    <row r="2185" spans="1:3" x14ac:dyDescent="0.25">
      <c r="A2185" s="1" t="s">
        <v>3753</v>
      </c>
      <c r="B2185" s="1" t="s">
        <v>3754</v>
      </c>
      <c r="C2185" s="4">
        <v>92.1</v>
      </c>
    </row>
    <row r="2186" spans="1:3" x14ac:dyDescent="0.25">
      <c r="A2186" s="1" t="s">
        <v>3755</v>
      </c>
      <c r="B2186" s="1" t="s">
        <v>3756</v>
      </c>
      <c r="C2186" s="4">
        <v>107.45</v>
      </c>
    </row>
    <row r="2187" spans="1:3" x14ac:dyDescent="0.25">
      <c r="A2187" s="1" t="s">
        <v>3757</v>
      </c>
      <c r="B2187" s="1" t="s">
        <v>3758</v>
      </c>
      <c r="C2187" s="4">
        <v>3991</v>
      </c>
    </row>
    <row r="2188" spans="1:3" x14ac:dyDescent="0.25">
      <c r="A2188" s="1" t="s">
        <v>3759</v>
      </c>
      <c r="B2188" s="1" t="s">
        <v>3760</v>
      </c>
      <c r="C2188" s="4">
        <v>8596</v>
      </c>
    </row>
    <row r="2189" spans="1:3" x14ac:dyDescent="0.25">
      <c r="A2189" s="1" t="s">
        <v>3761</v>
      </c>
      <c r="B2189" s="1" t="s">
        <v>3762</v>
      </c>
      <c r="C2189" s="4">
        <v>3775</v>
      </c>
    </row>
    <row r="2190" spans="1:3" x14ac:dyDescent="0.25">
      <c r="A2190" s="1" t="s">
        <v>4494</v>
      </c>
      <c r="B2190" s="1" t="s">
        <v>4495</v>
      </c>
      <c r="C2190" s="4">
        <v>10500</v>
      </c>
    </row>
    <row r="2191" spans="1:3" x14ac:dyDescent="0.25">
      <c r="A2191" s="1" t="s">
        <v>3763</v>
      </c>
      <c r="B2191" s="1" t="s">
        <v>3764</v>
      </c>
      <c r="C2191" s="4">
        <v>12205</v>
      </c>
    </row>
    <row r="2192" spans="1:3" x14ac:dyDescent="0.25">
      <c r="A2192" s="1" t="s">
        <v>3765</v>
      </c>
      <c r="B2192" s="1" t="s">
        <v>3766</v>
      </c>
      <c r="C2192" s="4">
        <v>13931.01</v>
      </c>
    </row>
    <row r="2193" spans="1:3" x14ac:dyDescent="0.25">
      <c r="A2193" s="1" t="s">
        <v>3767</v>
      </c>
      <c r="B2193" s="1" t="s">
        <v>3768</v>
      </c>
      <c r="C2193" s="4">
        <v>2149</v>
      </c>
    </row>
    <row r="2194" spans="1:3" x14ac:dyDescent="0.25">
      <c r="A2194" s="1" t="s">
        <v>3769</v>
      </c>
      <c r="B2194" s="1" t="s">
        <v>3770</v>
      </c>
      <c r="C2194" s="4">
        <v>17299.099999999999</v>
      </c>
    </row>
    <row r="2195" spans="1:3" x14ac:dyDescent="0.25">
      <c r="A2195" s="1" t="s">
        <v>3771</v>
      </c>
      <c r="B2195" s="1" t="s">
        <v>3772</v>
      </c>
      <c r="C2195" s="4">
        <v>7696</v>
      </c>
    </row>
    <row r="2196" spans="1:3" x14ac:dyDescent="0.25">
      <c r="A2196" s="1" t="s">
        <v>4760</v>
      </c>
      <c r="B2196" s="1" t="s">
        <v>4761</v>
      </c>
      <c r="C2196" s="4">
        <v>8840</v>
      </c>
    </row>
    <row r="2197" spans="1:3" x14ac:dyDescent="0.25">
      <c r="A2197" s="1" t="s">
        <v>3773</v>
      </c>
      <c r="B2197" s="1" t="s">
        <v>3774</v>
      </c>
      <c r="C2197" s="4">
        <v>9473</v>
      </c>
    </row>
    <row r="2198" spans="1:3" x14ac:dyDescent="0.25">
      <c r="A2198" s="1" t="s">
        <v>3775</v>
      </c>
      <c r="B2198" s="1" t="s">
        <v>3776</v>
      </c>
      <c r="C2198" s="4">
        <v>7941</v>
      </c>
    </row>
    <row r="2199" spans="1:3" x14ac:dyDescent="0.25">
      <c r="A2199" s="1" t="s">
        <v>3777</v>
      </c>
      <c r="B2199" s="1" t="s">
        <v>3778</v>
      </c>
      <c r="C2199" s="4">
        <v>7941</v>
      </c>
    </row>
    <row r="2200" spans="1:3" x14ac:dyDescent="0.25">
      <c r="A2200" s="1" t="s">
        <v>3779</v>
      </c>
      <c r="B2200" s="1" t="s">
        <v>3780</v>
      </c>
      <c r="C2200" s="4">
        <v>3530.5</v>
      </c>
    </row>
    <row r="2201" spans="1:3" x14ac:dyDescent="0.25">
      <c r="A2201" s="1" t="s">
        <v>3781</v>
      </c>
      <c r="B2201" s="1" t="s">
        <v>3782</v>
      </c>
      <c r="C2201" s="4">
        <v>2870.45</v>
      </c>
    </row>
    <row r="2202" spans="1:3" x14ac:dyDescent="0.25">
      <c r="A2202" s="1" t="s">
        <v>3783</v>
      </c>
      <c r="B2202" s="1" t="s">
        <v>3784</v>
      </c>
      <c r="C2202" s="4">
        <v>19601.95</v>
      </c>
    </row>
    <row r="2203" spans="1:3" x14ac:dyDescent="0.25">
      <c r="A2203" s="1" t="s">
        <v>3785</v>
      </c>
      <c r="B2203" s="1" t="s">
        <v>3786</v>
      </c>
      <c r="C2203" s="4">
        <v>19601.95</v>
      </c>
    </row>
    <row r="2204" spans="1:3" x14ac:dyDescent="0.25">
      <c r="A2204" s="1" t="s">
        <v>3787</v>
      </c>
      <c r="B2204" s="1" t="s">
        <v>3788</v>
      </c>
      <c r="C2204" s="4">
        <v>19601.95</v>
      </c>
    </row>
    <row r="2205" spans="1:3" x14ac:dyDescent="0.25">
      <c r="A2205" s="1" t="s">
        <v>3789</v>
      </c>
      <c r="B2205" s="1" t="s">
        <v>3790</v>
      </c>
      <c r="C2205" s="4">
        <v>17913.45</v>
      </c>
    </row>
    <row r="2206" spans="1:3" x14ac:dyDescent="0.25">
      <c r="A2206" s="1" t="s">
        <v>3791</v>
      </c>
      <c r="B2206" s="1" t="s">
        <v>3792</v>
      </c>
      <c r="C2206" s="4">
        <v>5846.92</v>
      </c>
    </row>
    <row r="2207" spans="1:3" x14ac:dyDescent="0.25">
      <c r="A2207" s="1" t="s">
        <v>3793</v>
      </c>
      <c r="B2207" s="1" t="s">
        <v>3794</v>
      </c>
      <c r="C2207" s="4">
        <v>8417</v>
      </c>
    </row>
    <row r="2208" spans="1:3" x14ac:dyDescent="0.25">
      <c r="A2208" s="1" t="s">
        <v>3795</v>
      </c>
      <c r="B2208" s="1" t="s">
        <v>3796</v>
      </c>
      <c r="C2208" s="4">
        <v>17944.150000000001</v>
      </c>
    </row>
    <row r="2209" spans="1:3" x14ac:dyDescent="0.25">
      <c r="A2209" s="1" t="s">
        <v>3797</v>
      </c>
      <c r="B2209" s="1" t="s">
        <v>3798</v>
      </c>
      <c r="C2209" s="4">
        <v>17775.3</v>
      </c>
    </row>
    <row r="2210" spans="1:3" x14ac:dyDescent="0.25">
      <c r="A2210" s="1" t="s">
        <v>3799</v>
      </c>
      <c r="B2210" s="1" t="s">
        <v>3800</v>
      </c>
      <c r="C2210" s="4">
        <v>19540.55</v>
      </c>
    </row>
    <row r="2211" spans="1:3" x14ac:dyDescent="0.25">
      <c r="A2211" s="1" t="s">
        <v>3801</v>
      </c>
      <c r="B2211" s="1" t="s">
        <v>3802</v>
      </c>
      <c r="C2211" s="4">
        <v>18911.2</v>
      </c>
    </row>
    <row r="2212" spans="1:3" x14ac:dyDescent="0.25">
      <c r="A2212" s="1" t="s">
        <v>3803</v>
      </c>
      <c r="B2212" s="1" t="s">
        <v>3804</v>
      </c>
      <c r="C2212" s="4">
        <v>18036.25</v>
      </c>
    </row>
    <row r="2213" spans="1:3" x14ac:dyDescent="0.25">
      <c r="A2213" s="1" t="s">
        <v>3805</v>
      </c>
      <c r="B2213" s="1" t="s">
        <v>3806</v>
      </c>
      <c r="C2213" s="4">
        <v>20553.650000000001</v>
      </c>
    </row>
    <row r="2214" spans="1:3" x14ac:dyDescent="0.25">
      <c r="A2214" s="1" t="s">
        <v>3807</v>
      </c>
      <c r="B2214" s="1" t="s">
        <v>3808</v>
      </c>
      <c r="C2214" s="4">
        <v>18174.400000000001</v>
      </c>
    </row>
    <row r="2215" spans="1:3" x14ac:dyDescent="0.25">
      <c r="A2215" s="1" t="s">
        <v>3809</v>
      </c>
      <c r="B2215" s="1" t="s">
        <v>3810</v>
      </c>
      <c r="C2215" s="4">
        <v>18174.400000000001</v>
      </c>
    </row>
    <row r="2216" spans="1:3" x14ac:dyDescent="0.25">
      <c r="A2216" s="1" t="s">
        <v>3811</v>
      </c>
      <c r="B2216" s="1" t="s">
        <v>3812</v>
      </c>
      <c r="C2216" s="4">
        <v>18174.400000000001</v>
      </c>
    </row>
    <row r="2217" spans="1:3" x14ac:dyDescent="0.25">
      <c r="A2217" s="1" t="s">
        <v>3813</v>
      </c>
      <c r="B2217" s="1" t="s">
        <v>3814</v>
      </c>
      <c r="C2217" s="4">
        <v>18174.400000000001</v>
      </c>
    </row>
    <row r="2218" spans="1:3" x14ac:dyDescent="0.25">
      <c r="A2218" s="1" t="s">
        <v>3815</v>
      </c>
      <c r="B2218" s="1" t="s">
        <v>3816</v>
      </c>
      <c r="C2218" s="4">
        <v>18036.25</v>
      </c>
    </row>
    <row r="2219" spans="1:3" x14ac:dyDescent="0.25">
      <c r="A2219" s="1" t="s">
        <v>3817</v>
      </c>
      <c r="B2219" s="1" t="s">
        <v>3818</v>
      </c>
      <c r="C2219" s="4">
        <v>18619.55</v>
      </c>
    </row>
    <row r="2220" spans="1:3" x14ac:dyDescent="0.25">
      <c r="A2220" s="1" t="s">
        <v>3819</v>
      </c>
      <c r="B2220" s="1" t="s">
        <v>3820</v>
      </c>
      <c r="C2220" s="4">
        <v>17637.150000000001</v>
      </c>
    </row>
    <row r="2221" spans="1:3" x14ac:dyDescent="0.25">
      <c r="A2221" s="1" t="s">
        <v>3821</v>
      </c>
      <c r="B2221" s="1" t="s">
        <v>3822</v>
      </c>
      <c r="C2221" s="4">
        <v>17637.150000000001</v>
      </c>
    </row>
    <row r="2222" spans="1:3" x14ac:dyDescent="0.25">
      <c r="A2222" s="1" t="s">
        <v>3823</v>
      </c>
      <c r="B2222" s="1" t="s">
        <v>3824</v>
      </c>
      <c r="C2222" s="4">
        <v>17360.849999999999</v>
      </c>
    </row>
    <row r="2223" spans="1:3" x14ac:dyDescent="0.25">
      <c r="A2223" s="1" t="s">
        <v>3825</v>
      </c>
      <c r="B2223" s="1" t="s">
        <v>3826</v>
      </c>
      <c r="C2223" s="4">
        <v>15764.45</v>
      </c>
    </row>
    <row r="2224" spans="1:3" x14ac:dyDescent="0.25">
      <c r="A2224" s="1" t="s">
        <v>3827</v>
      </c>
      <c r="B2224" s="1" t="s">
        <v>3828</v>
      </c>
      <c r="C2224" s="4">
        <v>15411.4</v>
      </c>
    </row>
    <row r="2225" spans="1:3" x14ac:dyDescent="0.25">
      <c r="A2225" s="1" t="s">
        <v>3829</v>
      </c>
      <c r="B2225" s="1" t="s">
        <v>3830</v>
      </c>
      <c r="C2225" s="4">
        <v>18619.55</v>
      </c>
    </row>
    <row r="2226" spans="1:3" x14ac:dyDescent="0.25">
      <c r="A2226" s="1" t="s">
        <v>3831</v>
      </c>
      <c r="B2226" s="1" t="s">
        <v>3832</v>
      </c>
      <c r="C2226" s="4">
        <v>19832.2</v>
      </c>
    </row>
    <row r="2227" spans="1:3" x14ac:dyDescent="0.25">
      <c r="A2227" s="1" t="s">
        <v>3833</v>
      </c>
      <c r="B2227" s="1" t="s">
        <v>3834</v>
      </c>
      <c r="C2227" s="4">
        <v>20553.650000000001</v>
      </c>
    </row>
    <row r="2228" spans="1:3" x14ac:dyDescent="0.25">
      <c r="A2228" s="1" t="s">
        <v>3835</v>
      </c>
      <c r="B2228" s="1" t="s">
        <v>3836</v>
      </c>
      <c r="C2228" s="4">
        <v>19555.900000000001</v>
      </c>
    </row>
    <row r="2229" spans="1:3" x14ac:dyDescent="0.25">
      <c r="A2229" s="1" t="s">
        <v>3837</v>
      </c>
      <c r="B2229" s="1" t="s">
        <v>3838</v>
      </c>
      <c r="C2229" s="4">
        <v>19617.3</v>
      </c>
    </row>
    <row r="2230" spans="1:3" x14ac:dyDescent="0.25">
      <c r="A2230" s="1" t="s">
        <v>3839</v>
      </c>
      <c r="B2230" s="1" t="s">
        <v>3840</v>
      </c>
      <c r="C2230" s="4">
        <v>18358.599999999999</v>
      </c>
    </row>
    <row r="2231" spans="1:3" x14ac:dyDescent="0.25">
      <c r="A2231" s="1" t="s">
        <v>3841</v>
      </c>
      <c r="B2231" s="1" t="s">
        <v>3842</v>
      </c>
      <c r="C2231" s="4">
        <v>18205.099999999999</v>
      </c>
    </row>
    <row r="2232" spans="1:3" x14ac:dyDescent="0.25">
      <c r="A2232" s="1" t="s">
        <v>3843</v>
      </c>
      <c r="B2232" s="1" t="s">
        <v>3844</v>
      </c>
      <c r="C2232" s="4">
        <v>18619.55</v>
      </c>
    </row>
    <row r="2233" spans="1:3" x14ac:dyDescent="0.25">
      <c r="A2233" s="1" t="s">
        <v>3845</v>
      </c>
      <c r="B2233" s="1" t="s">
        <v>3846</v>
      </c>
      <c r="C2233" s="4">
        <v>18619.55</v>
      </c>
    </row>
    <row r="2234" spans="1:3" x14ac:dyDescent="0.25">
      <c r="A2234" s="1" t="s">
        <v>3847</v>
      </c>
      <c r="B2234" s="1" t="s">
        <v>3848</v>
      </c>
      <c r="C2234" s="4">
        <v>18128.349999999999</v>
      </c>
    </row>
    <row r="2235" spans="1:3" x14ac:dyDescent="0.25">
      <c r="A2235" s="1" t="s">
        <v>3849</v>
      </c>
      <c r="B2235" s="1" t="s">
        <v>3850</v>
      </c>
      <c r="C2235" s="4">
        <v>19494.5</v>
      </c>
    </row>
    <row r="2236" spans="1:3" x14ac:dyDescent="0.25">
      <c r="A2236" s="1" t="s">
        <v>3851</v>
      </c>
      <c r="B2236" s="1" t="s">
        <v>3852</v>
      </c>
      <c r="C2236" s="4">
        <v>19540.55</v>
      </c>
    </row>
    <row r="2237" spans="1:3" x14ac:dyDescent="0.25">
      <c r="A2237" s="1" t="s">
        <v>3853</v>
      </c>
      <c r="B2237" s="1" t="s">
        <v>3854</v>
      </c>
      <c r="C2237" s="4">
        <v>19832.2</v>
      </c>
    </row>
    <row r="2238" spans="1:3" x14ac:dyDescent="0.25">
      <c r="A2238" s="1" t="s">
        <v>3855</v>
      </c>
      <c r="B2238" s="1" t="s">
        <v>3856</v>
      </c>
      <c r="C2238" s="4">
        <v>19233.55</v>
      </c>
    </row>
    <row r="2239" spans="1:3" x14ac:dyDescent="0.25">
      <c r="A2239" s="1" t="s">
        <v>3857</v>
      </c>
      <c r="B2239" s="1" t="s">
        <v>3858</v>
      </c>
      <c r="C2239" s="4">
        <v>20001.05</v>
      </c>
    </row>
    <row r="2240" spans="1:3" x14ac:dyDescent="0.25">
      <c r="A2240" s="1" t="s">
        <v>3859</v>
      </c>
      <c r="B2240" s="1" t="s">
        <v>3860</v>
      </c>
      <c r="C2240" s="4">
        <v>21582.1</v>
      </c>
    </row>
    <row r="2241" spans="1:3" x14ac:dyDescent="0.25">
      <c r="A2241" s="1" t="s">
        <v>3862</v>
      </c>
      <c r="B2241" s="1" t="s">
        <v>3863</v>
      </c>
      <c r="C2241" s="4">
        <v>18220.45</v>
      </c>
    </row>
    <row r="2242" spans="1:3" x14ac:dyDescent="0.25">
      <c r="A2242" s="1" t="s">
        <v>3864</v>
      </c>
      <c r="B2242" s="1" t="s">
        <v>3865</v>
      </c>
      <c r="C2242" s="4">
        <v>19156.8</v>
      </c>
    </row>
    <row r="2243" spans="1:3" x14ac:dyDescent="0.25">
      <c r="A2243" s="1" t="s">
        <v>3866</v>
      </c>
      <c r="B2243" s="1" t="s">
        <v>3867</v>
      </c>
      <c r="C2243" s="4">
        <v>22748.7</v>
      </c>
    </row>
    <row r="2244" spans="1:3" x14ac:dyDescent="0.25">
      <c r="A2244" s="1" t="s">
        <v>3868</v>
      </c>
      <c r="B2244" s="1" t="s">
        <v>3869</v>
      </c>
      <c r="C2244" s="4">
        <v>24682.799999999999</v>
      </c>
    </row>
    <row r="2245" spans="1:3" x14ac:dyDescent="0.25">
      <c r="A2245" s="1" t="s">
        <v>3861</v>
      </c>
      <c r="B2245" s="1" t="s">
        <v>4338</v>
      </c>
      <c r="C2245" s="4">
        <v>20937.400000000001</v>
      </c>
    </row>
    <row r="2246" spans="1:3" x14ac:dyDescent="0.25">
      <c r="A2246" s="1" t="s">
        <v>3870</v>
      </c>
      <c r="B2246" s="1" t="s">
        <v>3871</v>
      </c>
      <c r="C2246" s="4">
        <v>20737.849999999999</v>
      </c>
    </row>
    <row r="2247" spans="1:3" x14ac:dyDescent="0.25">
      <c r="A2247" s="1" t="s">
        <v>3872</v>
      </c>
      <c r="B2247" s="1" t="s">
        <v>3873</v>
      </c>
      <c r="C2247" s="4">
        <v>22134.7</v>
      </c>
    </row>
    <row r="2248" spans="1:3" x14ac:dyDescent="0.25">
      <c r="A2248" s="1" t="s">
        <v>3874</v>
      </c>
      <c r="B2248" s="1" t="s">
        <v>3875</v>
      </c>
      <c r="C2248" s="4">
        <v>21843.05</v>
      </c>
    </row>
    <row r="2249" spans="1:3" x14ac:dyDescent="0.25">
      <c r="A2249" s="1" t="s">
        <v>3876</v>
      </c>
      <c r="B2249" s="1" t="s">
        <v>3877</v>
      </c>
      <c r="C2249" s="4">
        <v>6469.11</v>
      </c>
    </row>
    <row r="2250" spans="1:3" x14ac:dyDescent="0.25">
      <c r="A2250" s="1" t="s">
        <v>4622</v>
      </c>
      <c r="B2250" s="1" t="s">
        <v>4623</v>
      </c>
      <c r="C2250" s="4">
        <v>4804.55</v>
      </c>
    </row>
    <row r="2251" spans="1:3" x14ac:dyDescent="0.25">
      <c r="A2251" s="1" t="s">
        <v>3878</v>
      </c>
      <c r="B2251" s="1" t="s">
        <v>3879</v>
      </c>
      <c r="C2251" s="4">
        <v>12232</v>
      </c>
    </row>
    <row r="2252" spans="1:3" x14ac:dyDescent="0.25">
      <c r="A2252" s="1" t="s">
        <v>3880</v>
      </c>
      <c r="B2252" s="1" t="s">
        <v>3881</v>
      </c>
      <c r="C2252" s="4">
        <v>5880</v>
      </c>
    </row>
    <row r="2253" spans="1:3" x14ac:dyDescent="0.25">
      <c r="A2253" s="1" t="s">
        <v>3882</v>
      </c>
      <c r="B2253" s="1" t="s">
        <v>3883</v>
      </c>
      <c r="C2253" s="4">
        <v>10376.6</v>
      </c>
    </row>
    <row r="2254" spans="1:3" x14ac:dyDescent="0.25">
      <c r="A2254" s="1" t="s">
        <v>3884</v>
      </c>
      <c r="B2254" s="1" t="s">
        <v>3885</v>
      </c>
      <c r="C2254" s="4">
        <v>8229</v>
      </c>
    </row>
    <row r="2255" spans="1:3" x14ac:dyDescent="0.25">
      <c r="A2255" s="1" t="s">
        <v>3886</v>
      </c>
      <c r="B2255" s="1" t="s">
        <v>3887</v>
      </c>
      <c r="C2255" s="4">
        <v>23209.38</v>
      </c>
    </row>
    <row r="2256" spans="1:3" x14ac:dyDescent="0.25">
      <c r="A2256" s="1" t="s">
        <v>3888</v>
      </c>
      <c r="B2256" s="1" t="s">
        <v>3889</v>
      </c>
      <c r="C2256" s="4">
        <v>23209.38</v>
      </c>
    </row>
    <row r="2257" spans="1:3" x14ac:dyDescent="0.25">
      <c r="A2257" s="1" t="s">
        <v>3890</v>
      </c>
      <c r="B2257" s="1" t="s">
        <v>3891</v>
      </c>
      <c r="C2257" s="4">
        <v>71838</v>
      </c>
    </row>
    <row r="2258" spans="1:3" x14ac:dyDescent="0.25">
      <c r="A2258" s="1" t="s">
        <v>3892</v>
      </c>
      <c r="B2258" s="1" t="s">
        <v>3893</v>
      </c>
      <c r="C2258" s="4">
        <v>71838</v>
      </c>
    </row>
    <row r="2259" spans="1:3" x14ac:dyDescent="0.25">
      <c r="A2259" s="1" t="s">
        <v>3894</v>
      </c>
      <c r="B2259" s="1" t="s">
        <v>3895</v>
      </c>
      <c r="C2259" s="4">
        <v>12015</v>
      </c>
    </row>
    <row r="2260" spans="1:3" x14ac:dyDescent="0.25">
      <c r="A2260" s="1" t="s">
        <v>3896</v>
      </c>
      <c r="B2260" s="1" t="s">
        <v>3897</v>
      </c>
      <c r="C2260" s="4">
        <v>4390.1000000000004</v>
      </c>
    </row>
    <row r="2261" spans="1:3" x14ac:dyDescent="0.25">
      <c r="A2261" s="1" t="s">
        <v>3898</v>
      </c>
      <c r="B2261" s="1" t="s">
        <v>3899</v>
      </c>
      <c r="C2261" s="4">
        <v>511</v>
      </c>
    </row>
    <row r="2262" spans="1:3" x14ac:dyDescent="0.25">
      <c r="A2262" s="1" t="s">
        <v>3902</v>
      </c>
      <c r="B2262" s="1" t="s">
        <v>3901</v>
      </c>
      <c r="C2262" s="4">
        <v>16380</v>
      </c>
    </row>
    <row r="2263" spans="1:3" x14ac:dyDescent="0.25">
      <c r="A2263" s="1" t="s">
        <v>3900</v>
      </c>
      <c r="B2263" s="1" t="s">
        <v>3901</v>
      </c>
      <c r="C2263" s="4">
        <v>4940</v>
      </c>
    </row>
    <row r="2264" spans="1:3" x14ac:dyDescent="0.25">
      <c r="A2264" s="1" t="s">
        <v>3903</v>
      </c>
      <c r="B2264" s="1" t="s">
        <v>3904</v>
      </c>
      <c r="C2264" s="4">
        <v>4483.08</v>
      </c>
    </row>
    <row r="2265" spans="1:3" x14ac:dyDescent="0.25">
      <c r="A2265" s="1" t="s">
        <v>3905</v>
      </c>
      <c r="B2265" s="1" t="s">
        <v>3906</v>
      </c>
      <c r="C2265" s="4">
        <v>2180</v>
      </c>
    </row>
    <row r="2266" spans="1:3" x14ac:dyDescent="0.25">
      <c r="A2266" s="1" t="s">
        <v>3907</v>
      </c>
      <c r="B2266" s="1" t="s">
        <v>3908</v>
      </c>
      <c r="C2266" s="4">
        <v>11052</v>
      </c>
    </row>
    <row r="2267" spans="1:3" x14ac:dyDescent="0.25">
      <c r="A2267" s="1" t="s">
        <v>3909</v>
      </c>
      <c r="B2267" s="1" t="s">
        <v>3910</v>
      </c>
      <c r="C2267" s="4">
        <v>856</v>
      </c>
    </row>
    <row r="2268" spans="1:3" x14ac:dyDescent="0.25">
      <c r="A2268" s="1" t="s">
        <v>3911</v>
      </c>
      <c r="B2268" s="1" t="s">
        <v>3912</v>
      </c>
      <c r="C2268" s="4">
        <v>4390.1000000000004</v>
      </c>
    </row>
    <row r="2269" spans="1:3" x14ac:dyDescent="0.25">
      <c r="A2269" s="1" t="s">
        <v>3913</v>
      </c>
      <c r="B2269" s="1" t="s">
        <v>3914</v>
      </c>
      <c r="C2269" s="4">
        <v>1857.35</v>
      </c>
    </row>
    <row r="2270" spans="1:3" x14ac:dyDescent="0.25">
      <c r="A2270" s="1" t="s">
        <v>3915</v>
      </c>
      <c r="B2270" s="1" t="s">
        <v>3916</v>
      </c>
      <c r="C2270" s="4">
        <v>1929</v>
      </c>
    </row>
    <row r="2271" spans="1:3" x14ac:dyDescent="0.25">
      <c r="A2271" s="1" t="s">
        <v>3917</v>
      </c>
      <c r="B2271" s="1" t="s">
        <v>3918</v>
      </c>
      <c r="C2271" s="4">
        <v>1808</v>
      </c>
    </row>
    <row r="2272" spans="1:3" x14ac:dyDescent="0.25">
      <c r="A2272" s="1" t="s">
        <v>3919</v>
      </c>
      <c r="B2272" s="1" t="s">
        <v>3920</v>
      </c>
      <c r="C2272" s="4">
        <v>1473.6</v>
      </c>
    </row>
    <row r="2273" spans="1:3" x14ac:dyDescent="0.25">
      <c r="A2273" s="1" t="s">
        <v>3921</v>
      </c>
      <c r="B2273" s="1" t="s">
        <v>3922</v>
      </c>
      <c r="C2273" s="4">
        <v>3733</v>
      </c>
    </row>
    <row r="2274" spans="1:3" x14ac:dyDescent="0.25">
      <c r="A2274" s="1" t="s">
        <v>3923</v>
      </c>
      <c r="B2274" s="1" t="s">
        <v>3924</v>
      </c>
      <c r="C2274" s="4">
        <v>1197.3</v>
      </c>
    </row>
    <row r="2275" spans="1:3" x14ac:dyDescent="0.25">
      <c r="A2275" s="1" t="s">
        <v>3925</v>
      </c>
      <c r="B2275" s="1" t="s">
        <v>3926</v>
      </c>
      <c r="C2275" s="4">
        <v>883</v>
      </c>
    </row>
    <row r="2276" spans="1:3" x14ac:dyDescent="0.25">
      <c r="A2276" s="1" t="s">
        <v>3927</v>
      </c>
      <c r="B2276" s="1" t="s">
        <v>3928</v>
      </c>
      <c r="C2276" s="4">
        <v>6258.1</v>
      </c>
    </row>
    <row r="2277" spans="1:3" x14ac:dyDescent="0.25">
      <c r="A2277" s="1" t="s">
        <v>3929</v>
      </c>
      <c r="B2277" s="1" t="s">
        <v>3930</v>
      </c>
      <c r="C2277" s="4">
        <v>5759.61</v>
      </c>
    </row>
    <row r="2278" spans="1:3" x14ac:dyDescent="0.25">
      <c r="A2278" s="1" t="s">
        <v>3931</v>
      </c>
      <c r="B2278" s="1" t="s">
        <v>3932</v>
      </c>
      <c r="C2278" s="4">
        <v>2599</v>
      </c>
    </row>
    <row r="2279" spans="1:3" x14ac:dyDescent="0.25">
      <c r="A2279" s="1" t="s">
        <v>3933</v>
      </c>
      <c r="B2279" s="1" t="s">
        <v>3934</v>
      </c>
      <c r="C2279" s="4">
        <v>10010</v>
      </c>
    </row>
    <row r="2280" spans="1:3" x14ac:dyDescent="0.25">
      <c r="A2280" s="1" t="s">
        <v>3935</v>
      </c>
      <c r="B2280" s="1" t="s">
        <v>3936</v>
      </c>
      <c r="C2280" s="4">
        <v>2249</v>
      </c>
    </row>
    <row r="2281" spans="1:3" x14ac:dyDescent="0.25">
      <c r="A2281" s="1" t="s">
        <v>3937</v>
      </c>
      <c r="B2281" s="1" t="s">
        <v>3938</v>
      </c>
      <c r="C2281" s="4">
        <v>10920</v>
      </c>
    </row>
    <row r="2282" spans="1:3" x14ac:dyDescent="0.25">
      <c r="A2282" s="1" t="s">
        <v>3939</v>
      </c>
      <c r="B2282" s="1" t="s">
        <v>3940</v>
      </c>
      <c r="C2282" s="4">
        <v>1092</v>
      </c>
    </row>
    <row r="2283" spans="1:3" x14ac:dyDescent="0.25">
      <c r="A2283" s="1" t="s">
        <v>3941</v>
      </c>
      <c r="B2283" s="1" t="s">
        <v>3942</v>
      </c>
      <c r="C2283" s="4">
        <v>856.47</v>
      </c>
    </row>
    <row r="2284" spans="1:3" x14ac:dyDescent="0.25">
      <c r="A2284" s="1" t="s">
        <v>3943</v>
      </c>
      <c r="B2284" s="1" t="s">
        <v>3944</v>
      </c>
      <c r="C2284" s="4">
        <v>960.22</v>
      </c>
    </row>
    <row r="2285" spans="1:3" x14ac:dyDescent="0.25">
      <c r="A2285" s="1" t="s">
        <v>3945</v>
      </c>
      <c r="B2285" s="1" t="s">
        <v>3946</v>
      </c>
      <c r="C2285" s="4">
        <v>1013.1</v>
      </c>
    </row>
    <row r="2286" spans="1:3" x14ac:dyDescent="0.25">
      <c r="A2286" s="1" t="s">
        <v>3947</v>
      </c>
      <c r="B2286" s="1" t="s">
        <v>3948</v>
      </c>
      <c r="C2286" s="4">
        <v>1381.5</v>
      </c>
    </row>
    <row r="2287" spans="1:3" x14ac:dyDescent="0.25">
      <c r="A2287" s="1" t="s">
        <v>3949</v>
      </c>
      <c r="B2287" s="1" t="s">
        <v>3950</v>
      </c>
      <c r="C2287" s="4">
        <v>1013.1</v>
      </c>
    </row>
    <row r="2288" spans="1:3" x14ac:dyDescent="0.25">
      <c r="A2288" s="1" t="s">
        <v>3951</v>
      </c>
      <c r="B2288" s="1" t="s">
        <v>3952</v>
      </c>
      <c r="C2288" s="4">
        <v>890</v>
      </c>
    </row>
    <row r="2289" spans="1:3" x14ac:dyDescent="0.25">
      <c r="A2289" s="1" t="s">
        <v>3953</v>
      </c>
      <c r="B2289" s="1" t="s">
        <v>3954</v>
      </c>
      <c r="C2289" s="4">
        <v>460.5</v>
      </c>
    </row>
    <row r="2290" spans="1:3" x14ac:dyDescent="0.25">
      <c r="A2290" s="1" t="s">
        <v>3955</v>
      </c>
      <c r="B2290" s="1" t="s">
        <v>3956</v>
      </c>
      <c r="C2290" s="4">
        <v>706.1</v>
      </c>
    </row>
    <row r="2291" spans="1:3" x14ac:dyDescent="0.25">
      <c r="A2291" s="1" t="s">
        <v>3957</v>
      </c>
      <c r="B2291" s="1" t="s">
        <v>3958</v>
      </c>
      <c r="C2291" s="4">
        <v>690.75</v>
      </c>
    </row>
    <row r="2292" spans="1:3" x14ac:dyDescent="0.25">
      <c r="A2292" s="1" t="s">
        <v>3959</v>
      </c>
      <c r="B2292" s="1" t="s">
        <v>3960</v>
      </c>
      <c r="C2292" s="4">
        <v>1289.4000000000001</v>
      </c>
    </row>
    <row r="2293" spans="1:3" x14ac:dyDescent="0.25">
      <c r="A2293" s="1" t="s">
        <v>3961</v>
      </c>
      <c r="B2293" s="1" t="s">
        <v>3962</v>
      </c>
      <c r="C2293" s="4">
        <v>833.69</v>
      </c>
    </row>
    <row r="2294" spans="1:3" x14ac:dyDescent="0.25">
      <c r="A2294" s="1" t="s">
        <v>3963</v>
      </c>
      <c r="B2294" s="1" t="s">
        <v>3964</v>
      </c>
      <c r="C2294" s="4">
        <v>3438.4</v>
      </c>
    </row>
    <row r="2295" spans="1:3" x14ac:dyDescent="0.25">
      <c r="A2295" s="1" t="s">
        <v>3965</v>
      </c>
      <c r="B2295" s="1" t="s">
        <v>3966</v>
      </c>
      <c r="C2295" s="4">
        <v>3791.45</v>
      </c>
    </row>
    <row r="2296" spans="1:3" x14ac:dyDescent="0.25">
      <c r="A2296" s="1" t="s">
        <v>3967</v>
      </c>
      <c r="B2296" s="1" t="s">
        <v>3968</v>
      </c>
      <c r="C2296" s="4">
        <v>4712.45</v>
      </c>
    </row>
    <row r="2297" spans="1:3" x14ac:dyDescent="0.25">
      <c r="A2297" s="1" t="s">
        <v>3969</v>
      </c>
      <c r="B2297" s="1" t="s">
        <v>3970</v>
      </c>
      <c r="C2297" s="4">
        <v>690.75</v>
      </c>
    </row>
    <row r="2298" spans="1:3" x14ac:dyDescent="0.25">
      <c r="A2298" s="1" t="s">
        <v>4468</v>
      </c>
      <c r="B2298" s="1" t="s">
        <v>4469</v>
      </c>
      <c r="C2298" s="4">
        <v>932.4</v>
      </c>
    </row>
    <row r="2299" spans="1:3" x14ac:dyDescent="0.25">
      <c r="A2299" s="1" t="s">
        <v>3971</v>
      </c>
      <c r="B2299" s="1" t="s">
        <v>3972</v>
      </c>
      <c r="C2299" s="4">
        <v>1181.95</v>
      </c>
    </row>
    <row r="2300" spans="1:3" x14ac:dyDescent="0.25">
      <c r="A2300" s="1" t="s">
        <v>3973</v>
      </c>
      <c r="B2300" s="1" t="s">
        <v>3974</v>
      </c>
      <c r="C2300" s="4">
        <v>920</v>
      </c>
    </row>
    <row r="2301" spans="1:3" x14ac:dyDescent="0.25">
      <c r="A2301" s="1" t="s">
        <v>3975</v>
      </c>
      <c r="B2301" s="1" t="s">
        <v>3976</v>
      </c>
      <c r="C2301" s="4">
        <v>7202</v>
      </c>
    </row>
    <row r="2302" spans="1:3" x14ac:dyDescent="0.25">
      <c r="A2302" s="1" t="s">
        <v>3977</v>
      </c>
      <c r="B2302" s="1" t="s">
        <v>3978</v>
      </c>
      <c r="C2302" s="4">
        <v>13936</v>
      </c>
    </row>
    <row r="2303" spans="1:3" x14ac:dyDescent="0.25">
      <c r="A2303" s="1" t="s">
        <v>3979</v>
      </c>
      <c r="B2303" s="1" t="s">
        <v>3980</v>
      </c>
      <c r="C2303" s="4">
        <v>13230</v>
      </c>
    </row>
    <row r="2304" spans="1:3" x14ac:dyDescent="0.25">
      <c r="A2304" s="1" t="s">
        <v>3981</v>
      </c>
      <c r="B2304" s="1" t="s">
        <v>3982</v>
      </c>
      <c r="C2304" s="4">
        <v>17640</v>
      </c>
    </row>
    <row r="2305" spans="1:3" x14ac:dyDescent="0.25">
      <c r="A2305" s="1" t="s">
        <v>3983</v>
      </c>
      <c r="B2305" s="1" t="s">
        <v>3984</v>
      </c>
      <c r="C2305" s="4">
        <v>14872</v>
      </c>
    </row>
    <row r="2306" spans="1:3" x14ac:dyDescent="0.25">
      <c r="A2306" s="1" t="s">
        <v>3985</v>
      </c>
      <c r="B2306" s="1" t="s">
        <v>3986</v>
      </c>
      <c r="C2306" s="4">
        <v>11294.92</v>
      </c>
    </row>
    <row r="2307" spans="1:3" x14ac:dyDescent="0.25">
      <c r="A2307" s="1" t="s">
        <v>3987</v>
      </c>
      <c r="B2307" s="1" t="s">
        <v>3988</v>
      </c>
      <c r="C2307" s="4">
        <v>12152</v>
      </c>
    </row>
    <row r="2308" spans="1:3" x14ac:dyDescent="0.25">
      <c r="A2308" s="1" t="s">
        <v>3989</v>
      </c>
      <c r="B2308" s="1" t="s">
        <v>3990</v>
      </c>
      <c r="C2308" s="4">
        <v>23731.1</v>
      </c>
    </row>
    <row r="2309" spans="1:3" x14ac:dyDescent="0.25">
      <c r="A2309" s="1" t="s">
        <v>3991</v>
      </c>
      <c r="B2309" s="1" t="s">
        <v>3992</v>
      </c>
      <c r="C2309" s="4">
        <v>14122</v>
      </c>
    </row>
    <row r="2310" spans="1:3" x14ac:dyDescent="0.25">
      <c r="A2310" s="1" t="s">
        <v>3993</v>
      </c>
      <c r="B2310" s="1" t="s">
        <v>3994</v>
      </c>
      <c r="C2310" s="4">
        <v>8515</v>
      </c>
    </row>
    <row r="2311" spans="1:3" x14ac:dyDescent="0.25">
      <c r="A2311" s="1" t="s">
        <v>3995</v>
      </c>
      <c r="B2311" s="1" t="s">
        <v>3996</v>
      </c>
      <c r="C2311" s="4">
        <v>13631.8</v>
      </c>
    </row>
    <row r="2312" spans="1:3" x14ac:dyDescent="0.25">
      <c r="A2312" s="1" t="s">
        <v>3997</v>
      </c>
      <c r="B2312" s="1" t="s">
        <v>3998</v>
      </c>
      <c r="C2312" s="4">
        <v>1079</v>
      </c>
    </row>
    <row r="2313" spans="1:3" x14ac:dyDescent="0.25">
      <c r="A2313" s="1" t="s">
        <v>4470</v>
      </c>
      <c r="B2313" s="1" t="s">
        <v>4471</v>
      </c>
      <c r="C2313" s="4">
        <v>550</v>
      </c>
    </row>
    <row r="2314" spans="1:3" x14ac:dyDescent="0.25">
      <c r="A2314" s="1" t="s">
        <v>4472</v>
      </c>
      <c r="B2314" s="1" t="s">
        <v>4473</v>
      </c>
      <c r="C2314" s="4">
        <v>700</v>
      </c>
    </row>
    <row r="2315" spans="1:3" x14ac:dyDescent="0.25">
      <c r="A2315" s="1" t="s">
        <v>3999</v>
      </c>
      <c r="B2315" s="1" t="s">
        <v>4000</v>
      </c>
      <c r="C2315" s="4">
        <v>1243.3499999999999</v>
      </c>
    </row>
    <row r="2316" spans="1:3" x14ac:dyDescent="0.25">
      <c r="A2316" s="1" t="s">
        <v>4001</v>
      </c>
      <c r="B2316" s="1" t="s">
        <v>4002</v>
      </c>
      <c r="C2316" s="4">
        <v>921</v>
      </c>
    </row>
    <row r="2317" spans="1:3" x14ac:dyDescent="0.25">
      <c r="A2317" s="1" t="s">
        <v>4003</v>
      </c>
      <c r="B2317" s="1" t="s">
        <v>4004</v>
      </c>
      <c r="C2317" s="4">
        <v>2026.2</v>
      </c>
    </row>
    <row r="2318" spans="1:3" x14ac:dyDescent="0.25">
      <c r="A2318" s="1" t="s">
        <v>4005</v>
      </c>
      <c r="B2318" s="1" t="s">
        <v>4006</v>
      </c>
      <c r="C2318" s="4">
        <v>1013.1</v>
      </c>
    </row>
    <row r="2319" spans="1:3" x14ac:dyDescent="0.25">
      <c r="A2319" s="1" t="s">
        <v>4007</v>
      </c>
      <c r="B2319" s="1" t="s">
        <v>4008</v>
      </c>
      <c r="C2319" s="4">
        <v>1381.5</v>
      </c>
    </row>
    <row r="2320" spans="1:3" x14ac:dyDescent="0.25">
      <c r="A2320" s="1" t="s">
        <v>4009</v>
      </c>
      <c r="B2320" s="1" t="s">
        <v>4010</v>
      </c>
      <c r="C2320" s="4">
        <v>2241.1</v>
      </c>
    </row>
    <row r="2321" spans="1:3" x14ac:dyDescent="0.25">
      <c r="A2321" s="1" t="s">
        <v>4474</v>
      </c>
      <c r="B2321" s="1" t="s">
        <v>4475</v>
      </c>
      <c r="C2321" s="4">
        <v>900</v>
      </c>
    </row>
    <row r="2322" spans="1:3" x14ac:dyDescent="0.25">
      <c r="A2322" s="1" t="s">
        <v>4011</v>
      </c>
      <c r="B2322" s="1" t="s">
        <v>4476</v>
      </c>
      <c r="C2322" s="4">
        <v>900</v>
      </c>
    </row>
    <row r="2323" spans="1:3" x14ac:dyDescent="0.25">
      <c r="A2323" s="1" t="s">
        <v>4477</v>
      </c>
      <c r="B2323" s="1" t="s">
        <v>4478</v>
      </c>
      <c r="C2323" s="4">
        <v>550</v>
      </c>
    </row>
    <row r="2324" spans="1:3" x14ac:dyDescent="0.25">
      <c r="A2324" s="1" t="s">
        <v>4479</v>
      </c>
      <c r="B2324" s="1" t="s">
        <v>4480</v>
      </c>
      <c r="C2324" s="4">
        <v>900</v>
      </c>
    </row>
    <row r="2325" spans="1:3" x14ac:dyDescent="0.25">
      <c r="A2325" s="1" t="s">
        <v>4012</v>
      </c>
      <c r="B2325" s="1" t="s">
        <v>4013</v>
      </c>
      <c r="C2325" s="4">
        <v>2028</v>
      </c>
    </row>
    <row r="2326" spans="1:3" x14ac:dyDescent="0.25">
      <c r="A2326" s="1" t="s">
        <v>4014</v>
      </c>
      <c r="B2326" s="1" t="s">
        <v>4015</v>
      </c>
      <c r="C2326" s="4">
        <v>2385</v>
      </c>
    </row>
    <row r="2327" spans="1:3" x14ac:dyDescent="0.25">
      <c r="A2327" s="1" t="s">
        <v>4645</v>
      </c>
      <c r="B2327" s="1" t="s">
        <v>4646</v>
      </c>
      <c r="C2327" s="4">
        <v>3653.3</v>
      </c>
    </row>
    <row r="2328" spans="1:3" x14ac:dyDescent="0.25">
      <c r="A2328" s="1" t="s">
        <v>4017</v>
      </c>
      <c r="B2328" s="1" t="s">
        <v>4018</v>
      </c>
      <c r="C2328" s="4">
        <v>2627</v>
      </c>
    </row>
    <row r="2329" spans="1:3" x14ac:dyDescent="0.25">
      <c r="A2329" s="1" t="s">
        <v>4016</v>
      </c>
      <c r="B2329" s="1" t="s">
        <v>4294</v>
      </c>
      <c r="C2329" s="4">
        <v>3332</v>
      </c>
    </row>
    <row r="2330" spans="1:3" x14ac:dyDescent="0.25">
      <c r="A2330" s="1" t="s">
        <v>4019</v>
      </c>
      <c r="B2330" s="1" t="s">
        <v>4020</v>
      </c>
      <c r="C2330" s="4">
        <v>2736</v>
      </c>
    </row>
    <row r="2331" spans="1:3" x14ac:dyDescent="0.25">
      <c r="A2331" s="1" t="s">
        <v>4021</v>
      </c>
      <c r="B2331" s="1" t="s">
        <v>4022</v>
      </c>
      <c r="C2331" s="4">
        <v>5096</v>
      </c>
    </row>
    <row r="2332" spans="1:3" x14ac:dyDescent="0.25">
      <c r="A2332" s="1" t="s">
        <v>4023</v>
      </c>
      <c r="B2332" s="1" t="s">
        <v>4024</v>
      </c>
      <c r="C2332" s="4">
        <v>3540</v>
      </c>
    </row>
    <row r="2333" spans="1:3" x14ac:dyDescent="0.25">
      <c r="A2333" s="1" t="s">
        <v>4025</v>
      </c>
      <c r="B2333" s="1" t="s">
        <v>4026</v>
      </c>
      <c r="C2333" s="4">
        <v>2504.1799999999998</v>
      </c>
    </row>
    <row r="2334" spans="1:3" x14ac:dyDescent="0.25">
      <c r="A2334" s="1" t="s">
        <v>4027</v>
      </c>
      <c r="B2334" s="1" t="s">
        <v>4028</v>
      </c>
      <c r="C2334" s="4">
        <v>3937</v>
      </c>
    </row>
    <row r="2335" spans="1:3" x14ac:dyDescent="0.25">
      <c r="A2335" s="1" t="s">
        <v>4029</v>
      </c>
      <c r="B2335" s="1" t="s">
        <v>4030</v>
      </c>
      <c r="C2335" s="4">
        <v>4394</v>
      </c>
    </row>
    <row r="2336" spans="1:3" x14ac:dyDescent="0.25">
      <c r="A2336" s="1" t="s">
        <v>4031</v>
      </c>
      <c r="B2336" s="1" t="s">
        <v>4032</v>
      </c>
      <c r="C2336" s="4">
        <v>4963</v>
      </c>
    </row>
    <row r="2337" spans="1:3" x14ac:dyDescent="0.25">
      <c r="A2337" s="1" t="s">
        <v>4033</v>
      </c>
      <c r="B2337" s="1" t="s">
        <v>4034</v>
      </c>
      <c r="C2337" s="4">
        <v>21152.3</v>
      </c>
    </row>
    <row r="2338" spans="1:3" x14ac:dyDescent="0.25">
      <c r="A2338" s="1" t="s">
        <v>1101</v>
      </c>
      <c r="B2338" s="1" t="s">
        <v>4339</v>
      </c>
      <c r="C2338" s="4">
        <v>4666.3999999999996</v>
      </c>
    </row>
    <row r="2339" spans="1:3" x14ac:dyDescent="0.25">
      <c r="A2339" s="1" t="s">
        <v>4035</v>
      </c>
      <c r="B2339" s="1" t="s">
        <v>4340</v>
      </c>
      <c r="C2339" s="4">
        <v>3696</v>
      </c>
    </row>
    <row r="2340" spans="1:3" x14ac:dyDescent="0.25">
      <c r="A2340" s="1" t="s">
        <v>4036</v>
      </c>
      <c r="B2340" s="1" t="s">
        <v>4037</v>
      </c>
      <c r="C2340" s="4">
        <v>10683.6</v>
      </c>
    </row>
    <row r="2341" spans="1:3" x14ac:dyDescent="0.25">
      <c r="A2341" s="1" t="s">
        <v>4038</v>
      </c>
      <c r="B2341" s="1" t="s">
        <v>4039</v>
      </c>
      <c r="C2341" s="4">
        <v>10683.6</v>
      </c>
    </row>
    <row r="2342" spans="1:3" x14ac:dyDescent="0.25">
      <c r="A2342" s="1" t="s">
        <v>4040</v>
      </c>
      <c r="B2342" s="1" t="s">
        <v>4041</v>
      </c>
      <c r="C2342" s="4">
        <v>1575</v>
      </c>
    </row>
    <row r="2343" spans="1:3" x14ac:dyDescent="0.25">
      <c r="A2343" s="1" t="s">
        <v>4042</v>
      </c>
      <c r="B2343" s="1" t="s">
        <v>4043</v>
      </c>
      <c r="C2343" s="4">
        <v>2273</v>
      </c>
    </row>
    <row r="2344" spans="1:3" x14ac:dyDescent="0.25">
      <c r="A2344" s="1" t="s">
        <v>4044</v>
      </c>
      <c r="B2344" s="1" t="s">
        <v>4045</v>
      </c>
      <c r="C2344" s="4">
        <v>2236</v>
      </c>
    </row>
    <row r="2345" spans="1:3" x14ac:dyDescent="0.25">
      <c r="A2345" s="1" t="s">
        <v>4046</v>
      </c>
      <c r="B2345" s="1" t="s">
        <v>4047</v>
      </c>
      <c r="C2345" s="4">
        <v>2320</v>
      </c>
    </row>
    <row r="2346" spans="1:3" x14ac:dyDescent="0.25">
      <c r="A2346" s="1" t="s">
        <v>4048</v>
      </c>
      <c r="B2346" s="1" t="s">
        <v>4049</v>
      </c>
      <c r="C2346" s="4">
        <v>2019</v>
      </c>
    </row>
    <row r="2347" spans="1:3" x14ac:dyDescent="0.25">
      <c r="A2347" s="1" t="s">
        <v>4050</v>
      </c>
      <c r="B2347" s="1" t="s">
        <v>4051</v>
      </c>
      <c r="C2347" s="4">
        <v>1773.2</v>
      </c>
    </row>
    <row r="2348" spans="1:3" x14ac:dyDescent="0.25">
      <c r="A2348" s="1" t="s">
        <v>4052</v>
      </c>
      <c r="B2348" s="1" t="s">
        <v>4053</v>
      </c>
      <c r="C2348" s="4">
        <v>2407</v>
      </c>
    </row>
    <row r="2349" spans="1:3" x14ac:dyDescent="0.25">
      <c r="A2349" s="1" t="s">
        <v>4054</v>
      </c>
      <c r="B2349" s="1" t="s">
        <v>4055</v>
      </c>
      <c r="C2349" s="4">
        <v>2530</v>
      </c>
    </row>
    <row r="2350" spans="1:3" x14ac:dyDescent="0.25">
      <c r="A2350" s="1" t="s">
        <v>4056</v>
      </c>
      <c r="B2350" s="1" t="s">
        <v>4057</v>
      </c>
      <c r="C2350" s="4">
        <v>2919</v>
      </c>
    </row>
    <row r="2351" spans="1:3" x14ac:dyDescent="0.25">
      <c r="A2351" s="1" t="s">
        <v>4058</v>
      </c>
      <c r="B2351" s="1" t="s">
        <v>4059</v>
      </c>
      <c r="C2351" s="4">
        <v>3100</v>
      </c>
    </row>
    <row r="2352" spans="1:3" x14ac:dyDescent="0.25">
      <c r="A2352" s="1" t="s">
        <v>4060</v>
      </c>
      <c r="B2352" s="1" t="s">
        <v>4061</v>
      </c>
      <c r="C2352" s="4">
        <v>2055</v>
      </c>
    </row>
    <row r="2353" spans="1:3" x14ac:dyDescent="0.25">
      <c r="A2353" s="1" t="s">
        <v>4062</v>
      </c>
      <c r="B2353" s="1" t="s">
        <v>4063</v>
      </c>
      <c r="C2353" s="4">
        <v>3079</v>
      </c>
    </row>
    <row r="2354" spans="1:3" x14ac:dyDescent="0.25">
      <c r="A2354" s="1" t="s">
        <v>4064</v>
      </c>
      <c r="B2354" s="1" t="s">
        <v>4065</v>
      </c>
      <c r="C2354" s="4">
        <v>1757</v>
      </c>
    </row>
    <row r="2355" spans="1:3" x14ac:dyDescent="0.25">
      <c r="A2355" s="1" t="s">
        <v>4066</v>
      </c>
      <c r="B2355" s="1" t="s">
        <v>4067</v>
      </c>
      <c r="C2355" s="4">
        <v>1795.95</v>
      </c>
    </row>
    <row r="2356" spans="1:3" x14ac:dyDescent="0.25">
      <c r="A2356" s="1" t="s">
        <v>4068</v>
      </c>
      <c r="B2356" s="1" t="s">
        <v>4069</v>
      </c>
      <c r="C2356" s="4">
        <v>2175</v>
      </c>
    </row>
    <row r="2357" spans="1:3" x14ac:dyDescent="0.25">
      <c r="A2357" s="1" t="s">
        <v>4070</v>
      </c>
      <c r="B2357" s="1" t="s">
        <v>4071</v>
      </c>
      <c r="C2357" s="4">
        <v>2072.25</v>
      </c>
    </row>
    <row r="2358" spans="1:3" x14ac:dyDescent="0.25">
      <c r="A2358" s="1" t="s">
        <v>4072</v>
      </c>
      <c r="B2358" s="1" t="s">
        <v>4073</v>
      </c>
      <c r="C2358" s="4">
        <v>167999</v>
      </c>
    </row>
    <row r="2359" spans="1:3" x14ac:dyDescent="0.25">
      <c r="A2359" s="1" t="s">
        <v>4074</v>
      </c>
      <c r="B2359" s="1" t="s">
        <v>4075</v>
      </c>
      <c r="C2359" s="4">
        <v>254930</v>
      </c>
    </row>
    <row r="2360" spans="1:3" x14ac:dyDescent="0.25">
      <c r="A2360" s="1" t="s">
        <v>4076</v>
      </c>
      <c r="B2360" s="1" t="s">
        <v>4077</v>
      </c>
      <c r="C2360" s="4">
        <v>149708</v>
      </c>
    </row>
    <row r="2361" spans="1:3" x14ac:dyDescent="0.25">
      <c r="A2361" s="1" t="s">
        <v>4078</v>
      </c>
      <c r="B2361" s="1" t="s">
        <v>4079</v>
      </c>
      <c r="C2361" s="4">
        <v>1956</v>
      </c>
    </row>
    <row r="2362" spans="1:3" x14ac:dyDescent="0.25">
      <c r="A2362" s="1" t="s">
        <v>4080</v>
      </c>
      <c r="B2362" s="1" t="s">
        <v>4081</v>
      </c>
      <c r="C2362" s="4">
        <v>715</v>
      </c>
    </row>
    <row r="2363" spans="1:3" x14ac:dyDescent="0.25">
      <c r="A2363" s="1" t="s">
        <v>4082</v>
      </c>
      <c r="B2363" s="1" t="s">
        <v>4083</v>
      </c>
      <c r="C2363" s="4">
        <v>1989.18</v>
      </c>
    </row>
    <row r="2364" spans="1:3" x14ac:dyDescent="0.25">
      <c r="A2364" s="1" t="s">
        <v>4084</v>
      </c>
      <c r="B2364" s="1" t="s">
        <v>4085</v>
      </c>
      <c r="C2364" s="4">
        <v>4814.71</v>
      </c>
    </row>
    <row r="2365" spans="1:3" x14ac:dyDescent="0.25">
      <c r="A2365" s="1" t="s">
        <v>4086</v>
      </c>
      <c r="B2365" s="1" t="s">
        <v>4087</v>
      </c>
      <c r="C2365" s="4">
        <v>3116.05</v>
      </c>
    </row>
    <row r="2366" spans="1:3" x14ac:dyDescent="0.25">
      <c r="A2366" s="1" t="s">
        <v>4088</v>
      </c>
      <c r="B2366" s="1" t="s">
        <v>4089</v>
      </c>
      <c r="C2366" s="4">
        <v>7897.5</v>
      </c>
    </row>
    <row r="2367" spans="1:3" x14ac:dyDescent="0.25">
      <c r="A2367" s="1" t="s">
        <v>4090</v>
      </c>
      <c r="B2367" s="1" t="s">
        <v>4091</v>
      </c>
      <c r="C2367" s="4">
        <v>2548</v>
      </c>
    </row>
    <row r="2368" spans="1:3" x14ac:dyDescent="0.25">
      <c r="A2368" s="1" t="s">
        <v>4092</v>
      </c>
      <c r="B2368" s="1" t="s">
        <v>4093</v>
      </c>
      <c r="C2368" s="4">
        <v>2763</v>
      </c>
    </row>
    <row r="2369" spans="1:3" x14ac:dyDescent="0.25">
      <c r="A2369" s="1" t="s">
        <v>4094</v>
      </c>
      <c r="B2369" s="1" t="s">
        <v>4095</v>
      </c>
      <c r="C2369" s="4">
        <v>4605</v>
      </c>
    </row>
    <row r="2370" spans="1:3" x14ac:dyDescent="0.25">
      <c r="A2370" s="1" t="s">
        <v>4096</v>
      </c>
      <c r="B2370" s="1" t="s">
        <v>4097</v>
      </c>
      <c r="C2370" s="4">
        <v>3346.3</v>
      </c>
    </row>
    <row r="2371" spans="1:3" x14ac:dyDescent="0.25">
      <c r="A2371" s="1" t="s">
        <v>4098</v>
      </c>
      <c r="B2371" s="1" t="s">
        <v>4099</v>
      </c>
      <c r="C2371" s="4">
        <v>4605</v>
      </c>
    </row>
    <row r="2372" spans="1:3" x14ac:dyDescent="0.25">
      <c r="A2372" s="1" t="s">
        <v>4100</v>
      </c>
      <c r="B2372" s="1" t="s">
        <v>4101</v>
      </c>
      <c r="C2372" s="4">
        <v>4605</v>
      </c>
    </row>
    <row r="2373" spans="1:3" x14ac:dyDescent="0.25">
      <c r="A2373" s="1" t="s">
        <v>4295</v>
      </c>
      <c r="B2373" s="1" t="s">
        <v>4296</v>
      </c>
      <c r="C2373" s="4">
        <v>2105</v>
      </c>
    </row>
    <row r="2374" spans="1:3" x14ac:dyDescent="0.25">
      <c r="A2374" s="1" t="s">
        <v>4102</v>
      </c>
      <c r="B2374" s="1" t="s">
        <v>4103</v>
      </c>
      <c r="C2374" s="4">
        <v>1857.35</v>
      </c>
    </row>
    <row r="2375" spans="1:3" x14ac:dyDescent="0.25">
      <c r="A2375" s="1" t="s">
        <v>4104</v>
      </c>
      <c r="B2375" s="1" t="s">
        <v>4105</v>
      </c>
      <c r="C2375" s="4">
        <v>3070</v>
      </c>
    </row>
    <row r="2376" spans="1:3" x14ac:dyDescent="0.25">
      <c r="A2376" s="1" t="s">
        <v>4106</v>
      </c>
      <c r="B2376" s="1" t="s">
        <v>4107</v>
      </c>
      <c r="C2376" s="4">
        <v>26417.35</v>
      </c>
    </row>
    <row r="2377" spans="1:3" x14ac:dyDescent="0.25">
      <c r="A2377" s="1" t="s">
        <v>4124</v>
      </c>
      <c r="B2377" s="1" t="s">
        <v>4312</v>
      </c>
      <c r="C2377" s="4">
        <v>13149</v>
      </c>
    </row>
    <row r="2378" spans="1:3" x14ac:dyDescent="0.25">
      <c r="A2378" s="1" t="s">
        <v>4125</v>
      </c>
      <c r="B2378" s="1" t="s">
        <v>4313</v>
      </c>
      <c r="C2378" s="4">
        <v>15470</v>
      </c>
    </row>
    <row r="2379" spans="1:3" x14ac:dyDescent="0.25">
      <c r="A2379" s="1" t="s">
        <v>4108</v>
      </c>
      <c r="B2379" s="1" t="s">
        <v>4109</v>
      </c>
      <c r="C2379" s="4">
        <v>15834</v>
      </c>
    </row>
    <row r="2380" spans="1:3" x14ac:dyDescent="0.25">
      <c r="A2380" s="1" t="s">
        <v>4127</v>
      </c>
      <c r="B2380" s="1" t="s">
        <v>4314</v>
      </c>
      <c r="C2380" s="4">
        <v>16198</v>
      </c>
    </row>
    <row r="2381" spans="1:3" x14ac:dyDescent="0.25">
      <c r="A2381" s="1" t="s">
        <v>4123</v>
      </c>
      <c r="B2381" s="1" t="s">
        <v>4315</v>
      </c>
      <c r="C2381" s="4">
        <v>13442</v>
      </c>
    </row>
    <row r="2382" spans="1:3" x14ac:dyDescent="0.25">
      <c r="A2382" s="1" t="s">
        <v>4110</v>
      </c>
      <c r="B2382" s="1" t="s">
        <v>4111</v>
      </c>
      <c r="C2382" s="4">
        <v>14612</v>
      </c>
    </row>
    <row r="2383" spans="1:3" x14ac:dyDescent="0.25">
      <c r="A2383" s="1" t="s">
        <v>4113</v>
      </c>
      <c r="B2383" s="1" t="s">
        <v>4114</v>
      </c>
      <c r="C2383" s="4">
        <v>16562</v>
      </c>
    </row>
    <row r="2384" spans="1:3" x14ac:dyDescent="0.25">
      <c r="A2384" s="1" t="s">
        <v>4112</v>
      </c>
      <c r="B2384" s="1" t="s">
        <v>4316</v>
      </c>
      <c r="C2384" s="4">
        <v>16926</v>
      </c>
    </row>
    <row r="2385" spans="1:3" x14ac:dyDescent="0.25">
      <c r="A2385" s="1" t="s">
        <v>4115</v>
      </c>
      <c r="B2385" s="1" t="s">
        <v>4317</v>
      </c>
      <c r="C2385" s="4">
        <v>13832</v>
      </c>
    </row>
    <row r="2386" spans="1:3" x14ac:dyDescent="0.25">
      <c r="A2386" s="1" t="s">
        <v>4116</v>
      </c>
      <c r="B2386" s="1" t="s">
        <v>4117</v>
      </c>
      <c r="C2386" s="4">
        <v>16562</v>
      </c>
    </row>
    <row r="2387" spans="1:3" x14ac:dyDescent="0.25">
      <c r="A2387" s="1" t="s">
        <v>4118</v>
      </c>
      <c r="B2387" s="1" t="s">
        <v>4119</v>
      </c>
      <c r="C2387" s="4">
        <v>14027</v>
      </c>
    </row>
    <row r="2388" spans="1:3" x14ac:dyDescent="0.25">
      <c r="A2388" s="1" t="s">
        <v>4120</v>
      </c>
      <c r="B2388" s="1" t="s">
        <v>4119</v>
      </c>
      <c r="C2388" s="4">
        <v>15392</v>
      </c>
    </row>
    <row r="2389" spans="1:3" x14ac:dyDescent="0.25">
      <c r="A2389" s="1" t="s">
        <v>4121</v>
      </c>
      <c r="B2389" s="1" t="s">
        <v>4122</v>
      </c>
      <c r="C2389" s="4">
        <v>14222</v>
      </c>
    </row>
    <row r="2390" spans="1:3" x14ac:dyDescent="0.25">
      <c r="A2390" s="1" t="s">
        <v>4126</v>
      </c>
      <c r="B2390" s="1" t="s">
        <v>4419</v>
      </c>
      <c r="C2390" s="4">
        <v>17290</v>
      </c>
    </row>
    <row r="2391" spans="1:3" x14ac:dyDescent="0.25">
      <c r="A2391" s="1" t="s">
        <v>4392</v>
      </c>
      <c r="B2391" s="1" t="s">
        <v>4393</v>
      </c>
      <c r="C2391" s="4">
        <v>20000</v>
      </c>
    </row>
    <row r="2392" spans="1:3" x14ac:dyDescent="0.25">
      <c r="A2392" s="1" t="s">
        <v>4128</v>
      </c>
      <c r="B2392" s="1" t="s">
        <v>4129</v>
      </c>
      <c r="C2392" s="4">
        <v>23713.3</v>
      </c>
    </row>
    <row r="2393" spans="1:3" x14ac:dyDescent="0.25">
      <c r="A2393" s="1" t="s">
        <v>4130</v>
      </c>
      <c r="B2393" s="1" t="s">
        <v>4131</v>
      </c>
      <c r="C2393" s="4">
        <v>150000</v>
      </c>
    </row>
    <row r="2394" spans="1:3" x14ac:dyDescent="0.25">
      <c r="A2394" s="1" t="s">
        <v>4132</v>
      </c>
      <c r="B2394" s="1" t="s">
        <v>4133</v>
      </c>
      <c r="C2394" s="4">
        <v>150000</v>
      </c>
    </row>
    <row r="2395" spans="1:3" x14ac:dyDescent="0.25">
      <c r="A2395" s="1" t="s">
        <v>4134</v>
      </c>
      <c r="B2395" s="1" t="s">
        <v>4135</v>
      </c>
      <c r="C2395" s="4">
        <v>5065.5</v>
      </c>
    </row>
    <row r="2396" spans="1:3" x14ac:dyDescent="0.25">
      <c r="A2396" s="1" t="s">
        <v>4136</v>
      </c>
      <c r="B2396" s="1" t="s">
        <v>4137</v>
      </c>
      <c r="C2396" s="4">
        <v>6140</v>
      </c>
    </row>
    <row r="2397" spans="1:3" x14ac:dyDescent="0.25">
      <c r="A2397" s="1" t="s">
        <v>4138</v>
      </c>
      <c r="B2397" s="1" t="s">
        <v>4139</v>
      </c>
      <c r="C2397" s="4">
        <v>2302.5</v>
      </c>
    </row>
    <row r="2398" spans="1:3" x14ac:dyDescent="0.25">
      <c r="A2398" s="1" t="s">
        <v>4140</v>
      </c>
      <c r="B2398" s="1" t="s">
        <v>4141</v>
      </c>
      <c r="C2398" s="4">
        <v>4589.6499999999996</v>
      </c>
    </row>
    <row r="2399" spans="1:3" x14ac:dyDescent="0.25">
      <c r="A2399" s="1" t="s">
        <v>4142</v>
      </c>
      <c r="B2399" s="1" t="s">
        <v>4143</v>
      </c>
      <c r="C2399" s="4">
        <v>4451.5</v>
      </c>
    </row>
    <row r="2400" spans="1:3" x14ac:dyDescent="0.25">
      <c r="A2400" s="1" t="s">
        <v>4144</v>
      </c>
      <c r="B2400" s="1" t="s">
        <v>4145</v>
      </c>
      <c r="C2400" s="4">
        <v>4912</v>
      </c>
    </row>
    <row r="2401" spans="1:3" x14ac:dyDescent="0.25">
      <c r="A2401" s="1" t="s">
        <v>4146</v>
      </c>
      <c r="B2401" s="1" t="s">
        <v>4147</v>
      </c>
      <c r="C2401" s="4">
        <v>6677.25</v>
      </c>
    </row>
    <row r="2402" spans="1:3" x14ac:dyDescent="0.25">
      <c r="A2402" s="1" t="s">
        <v>4148</v>
      </c>
      <c r="B2402" s="1" t="s">
        <v>4149</v>
      </c>
      <c r="C2402" s="4">
        <v>388</v>
      </c>
    </row>
    <row r="2403" spans="1:3" x14ac:dyDescent="0.25">
      <c r="A2403" s="1" t="s">
        <v>4150</v>
      </c>
      <c r="B2403" s="1" t="s">
        <v>4481</v>
      </c>
      <c r="C2403" s="4">
        <v>145600</v>
      </c>
    </row>
    <row r="2404" spans="1:3" x14ac:dyDescent="0.25">
      <c r="A2404" s="1" t="s">
        <v>4482</v>
      </c>
      <c r="B2404" s="1" t="s">
        <v>4483</v>
      </c>
      <c r="C2404" s="4">
        <v>122850</v>
      </c>
    </row>
    <row r="2405" spans="1:3" x14ac:dyDescent="0.25">
      <c r="A2405" s="1" t="s">
        <v>4151</v>
      </c>
      <c r="B2405" s="1" t="s">
        <v>4152</v>
      </c>
      <c r="C2405" s="4">
        <v>1412.2</v>
      </c>
    </row>
    <row r="2406" spans="1:3" x14ac:dyDescent="0.25">
      <c r="A2406" s="1" t="s">
        <v>4153</v>
      </c>
      <c r="B2406" s="1" t="s">
        <v>4154</v>
      </c>
      <c r="C2406" s="4">
        <v>10179</v>
      </c>
    </row>
    <row r="2407" spans="1:3" x14ac:dyDescent="0.25">
      <c r="A2407" s="1" t="s">
        <v>4155</v>
      </c>
      <c r="B2407" s="1" t="s">
        <v>4156</v>
      </c>
      <c r="C2407" s="4">
        <v>10054.25</v>
      </c>
    </row>
    <row r="2408" spans="1:3" x14ac:dyDescent="0.25">
      <c r="A2408" s="1" t="s">
        <v>4157</v>
      </c>
      <c r="B2408" s="1" t="s">
        <v>4158</v>
      </c>
      <c r="C2408" s="4">
        <v>22245.3</v>
      </c>
    </row>
    <row r="2409" spans="1:3" x14ac:dyDescent="0.25">
      <c r="A2409" s="1" t="s">
        <v>1798</v>
      </c>
      <c r="B2409" s="1" t="s">
        <v>4484</v>
      </c>
      <c r="C2409" s="4">
        <v>8036</v>
      </c>
    </row>
    <row r="2410" spans="1:3" x14ac:dyDescent="0.25">
      <c r="A2410" s="1" t="s">
        <v>4159</v>
      </c>
      <c r="B2410" s="1" t="s">
        <v>4160</v>
      </c>
      <c r="C2410" s="4">
        <v>20527.599999999999</v>
      </c>
    </row>
    <row r="2411" spans="1:3" x14ac:dyDescent="0.25">
      <c r="A2411" s="1" t="s">
        <v>4161</v>
      </c>
      <c r="B2411" s="1" t="s">
        <v>4162</v>
      </c>
      <c r="C2411" s="4">
        <v>4605</v>
      </c>
    </row>
    <row r="2412" spans="1:3" x14ac:dyDescent="0.25">
      <c r="A2412" s="1" t="s">
        <v>4163</v>
      </c>
      <c r="B2412" s="1" t="s">
        <v>4164</v>
      </c>
      <c r="C2412" s="4">
        <v>3800</v>
      </c>
    </row>
    <row r="2413" spans="1:3" x14ac:dyDescent="0.25">
      <c r="A2413" s="1" t="s">
        <v>4165</v>
      </c>
      <c r="B2413" s="1" t="s">
        <v>4166</v>
      </c>
      <c r="C2413" s="4">
        <v>4605</v>
      </c>
    </row>
    <row r="2414" spans="1:3" x14ac:dyDescent="0.25">
      <c r="A2414" s="1" t="s">
        <v>4167</v>
      </c>
      <c r="B2414" s="1" t="s">
        <v>4168</v>
      </c>
      <c r="C2414" s="4">
        <v>10745</v>
      </c>
    </row>
    <row r="2415" spans="1:3" x14ac:dyDescent="0.25">
      <c r="A2415" s="1" t="s">
        <v>4169</v>
      </c>
      <c r="B2415" s="1" t="s">
        <v>4170</v>
      </c>
      <c r="C2415" s="4">
        <v>76826.880000000005</v>
      </c>
    </row>
    <row r="2416" spans="1:3" x14ac:dyDescent="0.25">
      <c r="A2416" s="1" t="s">
        <v>4171</v>
      </c>
      <c r="B2416" s="1" t="s">
        <v>4172</v>
      </c>
      <c r="C2416" s="4">
        <v>99874.94</v>
      </c>
    </row>
    <row r="2417" spans="1:3" x14ac:dyDescent="0.25">
      <c r="A2417" s="1" t="s">
        <v>4173</v>
      </c>
      <c r="B2417" s="1" t="s">
        <v>4485</v>
      </c>
      <c r="C2417" s="4">
        <v>6677.25</v>
      </c>
    </row>
    <row r="2418" spans="1:3" x14ac:dyDescent="0.25">
      <c r="A2418" s="1" t="s">
        <v>4174</v>
      </c>
      <c r="B2418" s="1" t="s">
        <v>4175</v>
      </c>
      <c r="C2418" s="4">
        <v>4497.55</v>
      </c>
    </row>
    <row r="2419" spans="1:3" x14ac:dyDescent="0.25">
      <c r="A2419" s="1" t="s">
        <v>4176</v>
      </c>
      <c r="B2419" s="1" t="s">
        <v>4177</v>
      </c>
      <c r="C2419" s="4">
        <v>20020</v>
      </c>
    </row>
    <row r="2420" spans="1:3" x14ac:dyDescent="0.25">
      <c r="A2420" s="1" t="s">
        <v>4178</v>
      </c>
      <c r="B2420" s="1" t="s">
        <v>4179</v>
      </c>
      <c r="C2420" s="4">
        <v>9390.66</v>
      </c>
    </row>
    <row r="2421" spans="1:3" x14ac:dyDescent="0.25">
      <c r="A2421" s="1" t="s">
        <v>4180</v>
      </c>
      <c r="B2421" s="1" t="s">
        <v>4181</v>
      </c>
      <c r="C2421" s="4">
        <v>339235</v>
      </c>
    </row>
    <row r="2422" spans="1:3" x14ac:dyDescent="0.25">
      <c r="A2422" s="1" t="s">
        <v>4182</v>
      </c>
      <c r="B2422" s="1" t="s">
        <v>4183</v>
      </c>
      <c r="C2422" s="4">
        <v>5777.07</v>
      </c>
    </row>
    <row r="2423" spans="1:3" x14ac:dyDescent="0.25">
      <c r="A2423" s="1" t="s">
        <v>4184</v>
      </c>
      <c r="B2423" s="1" t="s">
        <v>4185</v>
      </c>
      <c r="C2423" s="4">
        <v>5777.07</v>
      </c>
    </row>
    <row r="2424" spans="1:3" x14ac:dyDescent="0.25">
      <c r="A2424" s="1" t="s">
        <v>4186</v>
      </c>
      <c r="B2424" s="1" t="s">
        <v>4187</v>
      </c>
      <c r="C2424" s="4">
        <v>2352</v>
      </c>
    </row>
    <row r="2425" spans="1:3" x14ac:dyDescent="0.25">
      <c r="A2425" s="1" t="s">
        <v>4188</v>
      </c>
      <c r="B2425" s="1" t="s">
        <v>4189</v>
      </c>
      <c r="C2425" s="4">
        <v>31301.4</v>
      </c>
    </row>
    <row r="2426" spans="1:3" x14ac:dyDescent="0.25">
      <c r="A2426" s="1" t="s">
        <v>4190</v>
      </c>
      <c r="B2426" s="1" t="s">
        <v>4191</v>
      </c>
      <c r="C2426" s="4">
        <v>2352</v>
      </c>
    </row>
    <row r="2427" spans="1:3" x14ac:dyDescent="0.25">
      <c r="A2427" s="1" t="s">
        <v>4192</v>
      </c>
      <c r="B2427" s="1" t="s">
        <v>4193</v>
      </c>
      <c r="C2427" s="4">
        <v>2352</v>
      </c>
    </row>
    <row r="2428" spans="1:3" x14ac:dyDescent="0.25">
      <c r="A2428" s="1" t="s">
        <v>4194</v>
      </c>
      <c r="B2428" s="1" t="s">
        <v>4195</v>
      </c>
      <c r="C2428" s="4">
        <v>83811</v>
      </c>
    </row>
    <row r="2429" spans="1:3" x14ac:dyDescent="0.25">
      <c r="A2429" s="1" t="s">
        <v>4196</v>
      </c>
      <c r="B2429" s="1" t="s">
        <v>4197</v>
      </c>
      <c r="C2429" s="4">
        <v>16317.05</v>
      </c>
    </row>
    <row r="2430" spans="1:3" x14ac:dyDescent="0.25">
      <c r="A2430" s="1" t="s">
        <v>4198</v>
      </c>
      <c r="B2430" s="1" t="s">
        <v>4199</v>
      </c>
      <c r="C2430" s="4">
        <v>15657</v>
      </c>
    </row>
    <row r="2431" spans="1:3" x14ac:dyDescent="0.25">
      <c r="A2431" s="1" t="s">
        <v>4200</v>
      </c>
      <c r="B2431" s="1" t="s">
        <v>4201</v>
      </c>
      <c r="C2431" s="4">
        <v>8979.75</v>
      </c>
    </row>
    <row r="2432" spans="1:3" x14ac:dyDescent="0.25">
      <c r="A2432" s="1" t="s">
        <v>4202</v>
      </c>
      <c r="B2432" s="1" t="s">
        <v>4203</v>
      </c>
      <c r="C2432" s="4">
        <v>16317.05</v>
      </c>
    </row>
    <row r="2433" spans="1:3" x14ac:dyDescent="0.25">
      <c r="A2433" s="1" t="s">
        <v>4204</v>
      </c>
      <c r="B2433" s="1" t="s">
        <v>4205</v>
      </c>
      <c r="C2433" s="4">
        <v>14290.85</v>
      </c>
    </row>
    <row r="2434" spans="1:3" x14ac:dyDescent="0.25">
      <c r="A2434" s="1" t="s">
        <v>4206</v>
      </c>
      <c r="B2434" s="1" t="s">
        <v>4207</v>
      </c>
      <c r="C2434" s="4">
        <v>14290.85</v>
      </c>
    </row>
    <row r="2435" spans="1:3" x14ac:dyDescent="0.25">
      <c r="A2435" s="1" t="s">
        <v>4208</v>
      </c>
      <c r="B2435" s="1" t="s">
        <v>4209</v>
      </c>
      <c r="C2435" s="4">
        <v>12970.75</v>
      </c>
    </row>
    <row r="2436" spans="1:3" x14ac:dyDescent="0.25">
      <c r="A2436" s="1" t="s">
        <v>4210</v>
      </c>
      <c r="B2436" s="1" t="s">
        <v>4211</v>
      </c>
      <c r="C2436" s="4">
        <v>10223.1</v>
      </c>
    </row>
    <row r="2437" spans="1:3" x14ac:dyDescent="0.25">
      <c r="A2437" s="1" t="s">
        <v>4212</v>
      </c>
      <c r="B2437" s="1" t="s">
        <v>4213</v>
      </c>
      <c r="C2437" s="4">
        <v>21551.4</v>
      </c>
    </row>
    <row r="2438" spans="1:3" x14ac:dyDescent="0.25">
      <c r="A2438" s="1" t="s">
        <v>4214</v>
      </c>
      <c r="B2438" s="1" t="s">
        <v>4215</v>
      </c>
      <c r="C2438" s="4">
        <v>19187.5</v>
      </c>
    </row>
    <row r="2439" spans="1:3" x14ac:dyDescent="0.25">
      <c r="A2439" s="1" t="s">
        <v>4216</v>
      </c>
      <c r="B2439" s="1" t="s">
        <v>4217</v>
      </c>
      <c r="C2439" s="4">
        <v>14290.85</v>
      </c>
    </row>
    <row r="2440" spans="1:3" x14ac:dyDescent="0.25">
      <c r="A2440" s="1" t="s">
        <v>4218</v>
      </c>
      <c r="B2440" s="1" t="s">
        <v>4219</v>
      </c>
      <c r="C2440" s="4">
        <v>24011</v>
      </c>
    </row>
    <row r="2441" spans="1:3" x14ac:dyDescent="0.25">
      <c r="A2441" s="1" t="s">
        <v>4220</v>
      </c>
      <c r="B2441" s="1" t="s">
        <v>4221</v>
      </c>
      <c r="C2441" s="4">
        <v>21684</v>
      </c>
    </row>
    <row r="2442" spans="1:3" x14ac:dyDescent="0.25">
      <c r="A2442" s="1" t="s">
        <v>4222</v>
      </c>
      <c r="B2442" s="1" t="s">
        <v>4223</v>
      </c>
      <c r="C2442" s="4">
        <v>13293.1</v>
      </c>
    </row>
    <row r="2443" spans="1:3" x14ac:dyDescent="0.25">
      <c r="A2443" s="1" t="s">
        <v>4224</v>
      </c>
      <c r="B2443" s="1" t="s">
        <v>4225</v>
      </c>
      <c r="C2443" s="4">
        <v>19143</v>
      </c>
    </row>
    <row r="2444" spans="1:3" x14ac:dyDescent="0.25">
      <c r="A2444" s="1" t="s">
        <v>4226</v>
      </c>
      <c r="B2444" s="1" t="s">
        <v>4227</v>
      </c>
      <c r="C2444" s="4">
        <v>35919</v>
      </c>
    </row>
    <row r="2445" spans="1:3" x14ac:dyDescent="0.25">
      <c r="A2445" s="1" t="s">
        <v>4228</v>
      </c>
      <c r="B2445" s="1" t="s">
        <v>4229</v>
      </c>
      <c r="C2445" s="4">
        <v>31655.16</v>
      </c>
    </row>
    <row r="2446" spans="1:3" x14ac:dyDescent="0.25">
      <c r="A2446" s="1" t="s">
        <v>4230</v>
      </c>
      <c r="B2446" s="1" t="s">
        <v>4231</v>
      </c>
      <c r="C2446" s="4">
        <v>17468.3</v>
      </c>
    </row>
    <row r="2447" spans="1:3" x14ac:dyDescent="0.25">
      <c r="A2447" s="1" t="s">
        <v>4232</v>
      </c>
      <c r="B2447" s="1" t="s">
        <v>4233</v>
      </c>
      <c r="C2447" s="4">
        <v>15442.1</v>
      </c>
    </row>
    <row r="2448" spans="1:3" x14ac:dyDescent="0.25">
      <c r="A2448" s="1" t="s">
        <v>4234</v>
      </c>
      <c r="B2448" s="1" t="s">
        <v>4235</v>
      </c>
      <c r="C2448" s="4">
        <v>25143.3</v>
      </c>
    </row>
    <row r="2449" spans="1:3" x14ac:dyDescent="0.25">
      <c r="A2449" s="1" t="s">
        <v>4236</v>
      </c>
      <c r="B2449" s="1" t="s">
        <v>4237</v>
      </c>
      <c r="C2449" s="4">
        <v>18834.45</v>
      </c>
    </row>
    <row r="2450" spans="1:3" x14ac:dyDescent="0.25">
      <c r="A2450" s="1" t="s">
        <v>4341</v>
      </c>
      <c r="B2450" s="1" t="s">
        <v>4342</v>
      </c>
      <c r="C2450" s="4">
        <v>18005</v>
      </c>
    </row>
    <row r="2451" spans="1:3" x14ac:dyDescent="0.25">
      <c r="A2451" s="1" t="s">
        <v>4238</v>
      </c>
      <c r="B2451" s="1" t="s">
        <v>4239</v>
      </c>
      <c r="C2451" s="4">
        <v>13293.1</v>
      </c>
    </row>
    <row r="2452" spans="1:3" x14ac:dyDescent="0.25">
      <c r="A2452" s="1" t="s">
        <v>4240</v>
      </c>
      <c r="B2452" s="1" t="s">
        <v>4241</v>
      </c>
      <c r="C2452" s="4">
        <v>9025.7999999999993</v>
      </c>
    </row>
    <row r="2453" spans="1:3" x14ac:dyDescent="0.25">
      <c r="A2453" s="1" t="s">
        <v>4242</v>
      </c>
      <c r="B2453" s="1" t="s">
        <v>4243</v>
      </c>
      <c r="C2453" s="4">
        <v>15837.12</v>
      </c>
    </row>
    <row r="2454" spans="1:3" x14ac:dyDescent="0.25">
      <c r="A2454" s="1" t="s">
        <v>4244</v>
      </c>
      <c r="B2454" s="1" t="s">
        <v>4245</v>
      </c>
      <c r="C2454" s="4">
        <v>1655.21</v>
      </c>
    </row>
    <row r="2455" spans="1:3" x14ac:dyDescent="0.25">
      <c r="A2455" s="1" t="s">
        <v>4246</v>
      </c>
      <c r="B2455" s="1" t="s">
        <v>4247</v>
      </c>
      <c r="C2455" s="4">
        <v>6516</v>
      </c>
    </row>
    <row r="2456" spans="1:3" x14ac:dyDescent="0.25">
      <c r="A2456" s="1" t="s">
        <v>4248</v>
      </c>
      <c r="B2456" s="1" t="s">
        <v>4249</v>
      </c>
      <c r="C2456" s="4">
        <v>388</v>
      </c>
    </row>
    <row r="2457" spans="1:3" x14ac:dyDescent="0.25">
      <c r="A2457" s="1" t="s">
        <v>4250</v>
      </c>
      <c r="B2457" s="1" t="s">
        <v>4251</v>
      </c>
      <c r="C2457" s="4">
        <v>1995.5</v>
      </c>
    </row>
  </sheetData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PRECIOS</vt:lpstr>
      <vt:lpstr>Gráfico2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Chiossoni</dc:creator>
  <cp:lastModifiedBy>Jonathan Chiossoni</cp:lastModifiedBy>
  <cp:lastPrinted>2025-11-18T12:38:10Z</cp:lastPrinted>
  <dcterms:created xsi:type="dcterms:W3CDTF">2025-06-12T13:41:24Z</dcterms:created>
  <dcterms:modified xsi:type="dcterms:W3CDTF">2026-09-10T18:36:09Z</dcterms:modified>
</cp:coreProperties>
</file>